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0-scie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赵显</author>
  </authors>
  <commentList>
    <comment ref="A1" authorId="0">
      <text>
        <r>
          <rPr>
            <b/>
            <sz val="9"/>
            <color indexed="50"/>
            <rFont val="宋体"/>
            <family val="0"/>
          </rPr>
          <t>填表要求: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　　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>、各单位确认、核实表中所在单位是否为本单位，如发现错误，请将所在单位改为本单位名称；
　　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、填写第一作者姓名；
　　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>、选择第一作者身份（分三类：教师、学生、退休）；
　　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、如果第一作者身份是学生，请填写指导教师名称；
　　</t>
        </r>
        <r>
          <rPr>
            <sz val="9"/>
            <rFont val="Tahoma"/>
            <family val="2"/>
          </rPr>
          <t>5</t>
        </r>
        <r>
          <rPr>
            <sz val="9"/>
            <rFont val="宋体"/>
            <family val="0"/>
          </rPr>
          <t>、所在单位为</t>
        </r>
        <r>
          <rPr>
            <sz val="9"/>
            <rFont val="Tahoma"/>
            <family val="2"/>
          </rPr>
          <t>“</t>
        </r>
        <r>
          <rPr>
            <sz val="9"/>
            <rFont val="宋体"/>
            <family val="0"/>
          </rPr>
          <t>未分类</t>
        </r>
        <r>
          <rPr>
            <sz val="9"/>
            <rFont val="Tahoma"/>
            <family val="2"/>
          </rPr>
          <t>”</t>
        </r>
        <r>
          <rPr>
            <sz val="9"/>
            <rFont val="宋体"/>
            <family val="0"/>
          </rPr>
          <t xml:space="preserve">的，是尚未确定单位的记录，确认属于本单位教师、学生发表的论文的，请将未分类改为本单位名称。
</t>
        </r>
        <r>
          <rPr>
            <b/>
            <sz val="9"/>
            <color indexed="50"/>
            <rFont val="宋体"/>
            <family val="0"/>
          </rPr>
          <t>注：</t>
        </r>
        <r>
          <rPr>
            <sz val="9"/>
            <rFont val="宋体"/>
            <family val="0"/>
          </rPr>
          <t xml:space="preserve">表中所在单位的分类为程序自动识别，并非完全准确，请各单位认真核实，发现错误及时更正。
</t>
        </r>
        <r>
          <rPr>
            <b/>
            <sz val="9"/>
            <color indexed="50"/>
            <rFont val="宋体"/>
            <family val="0"/>
          </rPr>
          <t>联系人：</t>
        </r>
        <r>
          <rPr>
            <sz val="9"/>
            <rFont val="宋体"/>
            <family val="0"/>
          </rPr>
          <t>任敏利（</t>
        </r>
        <r>
          <rPr>
            <sz val="9"/>
            <rFont val="Tahoma"/>
            <family val="2"/>
          </rPr>
          <t>88363679</t>
        </r>
        <r>
          <rPr>
            <sz val="9"/>
            <rFont val="宋体"/>
            <family val="0"/>
          </rPr>
          <t>）　张东鹏（</t>
        </r>
        <r>
          <rPr>
            <sz val="9"/>
            <rFont val="Tahoma"/>
            <family val="2"/>
          </rPr>
          <t>88369585</t>
        </r>
        <r>
          <rPr>
            <sz val="9"/>
            <rFont val="宋体"/>
            <family val="0"/>
          </rPr>
          <t xml:space="preserve">）
</t>
        </r>
        <r>
          <rPr>
            <b/>
            <sz val="9"/>
            <color indexed="50"/>
            <rFont val="宋体"/>
            <family val="0"/>
          </rPr>
          <t>邮箱：</t>
        </r>
        <r>
          <rPr>
            <sz val="9"/>
            <rFont val="Tahoma"/>
            <family val="2"/>
          </rPr>
          <t xml:space="preserve">kjc@sdu.edu.cn </t>
        </r>
      </text>
    </comment>
  </commentList>
</comments>
</file>

<file path=xl/sharedStrings.xml><?xml version="1.0" encoding="utf-8"?>
<sst xmlns="http://schemas.openxmlformats.org/spreadsheetml/2006/main" count="18001" uniqueCount="3646">
  <si>
    <t>ut</t>
  </si>
  <si>
    <t>作者</t>
  </si>
  <si>
    <t>题名</t>
  </si>
  <si>
    <t>刊名</t>
  </si>
  <si>
    <t>刊号</t>
  </si>
  <si>
    <t>年</t>
  </si>
  <si>
    <t>卷</t>
  </si>
  <si>
    <t>期</t>
  </si>
  <si>
    <t>页码</t>
  </si>
  <si>
    <t>单位</t>
  </si>
  <si>
    <t>影响因子</t>
  </si>
  <si>
    <t>论文类型</t>
  </si>
  <si>
    <t>记录号</t>
  </si>
  <si>
    <t>收录年代</t>
  </si>
  <si>
    <t>分区</t>
  </si>
  <si>
    <t>错误刊号</t>
  </si>
  <si>
    <t>第一作者</t>
  </si>
  <si>
    <t>身份</t>
  </si>
  <si>
    <t>所在单位</t>
  </si>
  <si>
    <t>指导教师</t>
  </si>
  <si>
    <t>分值</t>
  </si>
  <si>
    <t>分数</t>
  </si>
  <si>
    <t>zuozhe</t>
  </si>
  <si>
    <t>位号</t>
  </si>
  <si>
    <t>教师</t>
  </si>
  <si>
    <t>职称</t>
  </si>
  <si>
    <t/>
  </si>
  <si>
    <t>Shi, WF; Leong, M; Cho, E; Farrell, J; Chen, HC; Tian, J; Zhang, DZ</t>
  </si>
  <si>
    <t>Repressive Effects of Resveratrol on Androgen Receptor Transcriptional Activity</t>
  </si>
  <si>
    <t>PLOS ONE</t>
  </si>
  <si>
    <t>1932-6203</t>
  </si>
  <si>
    <t>2009</t>
  </si>
  <si>
    <t>4</t>
  </si>
  <si>
    <t>10</t>
  </si>
  <si>
    <t>Shandong Univ, Dept Blood Purificat, Qilu Hosp, Jinan 250100, Shandong, Peoples R China</t>
  </si>
  <si>
    <t>2区:前20%</t>
  </si>
  <si>
    <t>ShiWF</t>
  </si>
  <si>
    <t>齐鲁医院</t>
  </si>
  <si>
    <t>Liu, LN; Aartsma, TJ; Thomas, JC; Zhou, BC; Zhang, YZ</t>
  </si>
  <si>
    <t>FRAP Analysis on Red Alga Reveals the Fluorescence Recovery Is Ascribed to Intrinsic Photoprocesses of Phycobilisomes than Large-Scale Diffusion</t>
  </si>
  <si>
    <t>Shandong Univ, Marine Biotechnol Res Ctr, State Key Lab Microbial Technol, Jinan 250100, Peoples R China</t>
  </si>
  <si>
    <t>LiuLN</t>
  </si>
  <si>
    <t>生命科学学院</t>
  </si>
  <si>
    <t>Li, SH; Tan, HW; Wang, ZH; Zhang, Y; Zhong, M; Zhang, W</t>
  </si>
  <si>
    <t>Evaluation of Left Ventricular Synchronicity in Hypertensive Patients With Overweight or Obesity</t>
  </si>
  <si>
    <t>OBESITY</t>
  </si>
  <si>
    <t>1930-7381</t>
  </si>
  <si>
    <t>2010</t>
  </si>
  <si>
    <t>18</t>
  </si>
  <si>
    <t>8</t>
  </si>
  <si>
    <t>Chinese Minist Educ, Key Lab Cardiovasc Remodeling &amp; Funct Res, Jinan, Peoples R China</t>
  </si>
  <si>
    <t>LiSH</t>
  </si>
  <si>
    <t>Jiao, J; Fang, H; Wang, XJ; Zhu, HW; Jiang, L; Xu, WF</t>
  </si>
  <si>
    <t>Synthesis of a novel series of benzylether-containing cinnamoyl derivatives as histone deacetylase inhibitors</t>
  </si>
  <si>
    <t>JOURNAL OF ENZYME INHIBITION AND MEDICINAL CHEMISTRY</t>
  </si>
  <si>
    <t>1475-6366</t>
  </si>
  <si>
    <t>25</t>
  </si>
  <si>
    <t>1</t>
  </si>
  <si>
    <t>Shan Dong Univ, Sch Pharm, Dept Med Chem, Jinan 250012, Peoples R China</t>
  </si>
  <si>
    <t>4区:后50%</t>
  </si>
  <si>
    <t>JiaoJ</t>
  </si>
  <si>
    <t>药学院</t>
  </si>
  <si>
    <t>Zhang, YQ; Gao, BY; Lu, L; Yue, QY; Wang, QA; Jia, YY</t>
  </si>
  <si>
    <t>Treatment of produced water from polymer flooding in oil production by the combined method of hydrolysis acidification-dynamic membrane bioreactor-coagulation process</t>
  </si>
  <si>
    <t>JOURNAL OF PETROLEUM SCIENCE AND ENGINEERING</t>
  </si>
  <si>
    <t>0920-4105</t>
  </si>
  <si>
    <t>74</t>
  </si>
  <si>
    <t>1-2</t>
  </si>
  <si>
    <t>Shandong Key Lab Water Pollut Control &amp; Resource, Jinan 250100, Peoples R China</t>
  </si>
  <si>
    <t>3区:前50%</t>
  </si>
  <si>
    <t>ZhangYQ</t>
  </si>
  <si>
    <t>未分类</t>
  </si>
  <si>
    <t>INTERNATIONAL JOURNAL OF SYSTEMATIC AND EVOLUTIONARY MICROBIOLOGY</t>
  </si>
  <si>
    <t>1466-5026</t>
  </si>
  <si>
    <t>59</t>
  </si>
  <si>
    <t>DuZJ</t>
  </si>
  <si>
    <t>2</t>
  </si>
  <si>
    <t>NATURAL PRODUCT RESEARCH</t>
  </si>
  <si>
    <t>1478-6419</t>
  </si>
  <si>
    <t>24</t>
  </si>
  <si>
    <t>11</t>
  </si>
  <si>
    <t>27</t>
  </si>
  <si>
    <t>82</t>
  </si>
  <si>
    <t>53</t>
  </si>
  <si>
    <t>6</t>
  </si>
  <si>
    <t>LiuJ</t>
  </si>
  <si>
    <t>81</t>
  </si>
  <si>
    <t>SCIENCE CHINA-TECHNOLOGICAL SCIENCES</t>
  </si>
  <si>
    <t>1674-7321</t>
  </si>
  <si>
    <t>28</t>
  </si>
  <si>
    <t>9</t>
  </si>
  <si>
    <t>110</t>
  </si>
  <si>
    <t>LiuH</t>
  </si>
  <si>
    <t>SPECTROSCOPY AND SPECTRAL ANALYSIS</t>
  </si>
  <si>
    <t>1000-0593</t>
  </si>
  <si>
    <t>30</t>
  </si>
  <si>
    <t>CELLULAR REPROGRAMMING</t>
  </si>
  <si>
    <t>2152-4971</t>
  </si>
  <si>
    <t>12</t>
  </si>
  <si>
    <t>BIOCHEMICAL ENGINEERING JOURNAL</t>
  </si>
  <si>
    <t>1369-703X</t>
  </si>
  <si>
    <t>52</t>
  </si>
  <si>
    <t>2-3</t>
  </si>
  <si>
    <t>ZhangL</t>
  </si>
  <si>
    <t>7</t>
  </si>
  <si>
    <t>1区:前5%</t>
  </si>
  <si>
    <t>15</t>
  </si>
  <si>
    <t>LiT</t>
  </si>
  <si>
    <t>Wang, Q; Dai, JL; Yu, Y; Zhang, YL; Shen, TL; Liu, JS; Wang, RQ</t>
  </si>
  <si>
    <t>Efficiencies of different microbial parameters as indicator to assess slight metal pollutions in a farm field near a gold mining area</t>
  </si>
  <si>
    <t>ENVIRONMENTAL MONITORING AND ASSESSMENT</t>
  </si>
  <si>
    <t>0167-6369</t>
  </si>
  <si>
    <t>161</t>
  </si>
  <si>
    <t>1-4</t>
  </si>
  <si>
    <t>Shandong Univ, Coll Life Sci, Ecol &amp; Biodivers Inst, Jinan 250100, Peoples R China</t>
  </si>
  <si>
    <t>WangQ</t>
  </si>
  <si>
    <t>Du, N; Guo, WH; Zhang, XR; Wang, RQ</t>
  </si>
  <si>
    <t>Morphological and physiological responses of Vitex negundo L. var. heterophylla (Franch.) Rehd. to drought stress</t>
  </si>
  <si>
    <t>ACTA PHYSIOLOGIAE PLANTARUM</t>
  </si>
  <si>
    <t>0137-5881</t>
  </si>
  <si>
    <t>32</t>
  </si>
  <si>
    <t>5</t>
  </si>
  <si>
    <t>Shandong Univ, Coll Life Sci, Inst Ecol &amp; Biodivers, Jinan 250100, Peoples R China</t>
  </si>
  <si>
    <t>DuN</t>
  </si>
  <si>
    <t>Guan, CM; Ye, C; Yang, XM; Gao, JG</t>
  </si>
  <si>
    <t>A Review of Current Large-Scale Mouse Knockout Efforts</t>
  </si>
  <si>
    <t>GENESIS</t>
  </si>
  <si>
    <t>1526-954X</t>
  </si>
  <si>
    <t>48</t>
  </si>
  <si>
    <t>Shandong Univ, Coll Life Sci, Jinan 250100, Shandong, Peoples R China</t>
  </si>
  <si>
    <t>GuanCM</t>
  </si>
  <si>
    <t>Zhang, CY; Cai, K; Wu, ZH; Li, YZ</t>
  </si>
  <si>
    <t>Improving Cellular Properties for Genetic Manipulation by Dispersed Growing Mutagenesis in Myxococcus fulvus HW-1</t>
  </si>
  <si>
    <t>CURRENT MICROBIOLOGY</t>
  </si>
  <si>
    <t>0343-8651</t>
  </si>
  <si>
    <t>60</t>
  </si>
  <si>
    <t>Shandong Univ, Coll Life Sci, State Key Lab Microbial Technol, Jinan 250100, Peoples R China</t>
  </si>
  <si>
    <t>ZhangCY</t>
  </si>
  <si>
    <t>Li, J; Wang, Y; Zhang, CY; Zhang, WY; Jiang, DM; Wu, ZH; Liu, H; Li, YZ</t>
  </si>
  <si>
    <t>Myxococcus xanthus Viability Depends on GroEL Supplied by Either of Two Genes, but the Paralogs Have Different Functions during Heat Shock, Predation, and Development</t>
  </si>
  <si>
    <t>JOURNAL OF BACTERIOLOGY</t>
  </si>
  <si>
    <t>0021-9193</t>
  </si>
  <si>
    <t>192</t>
  </si>
  <si>
    <t>LiJ</t>
  </si>
  <si>
    <t>Liu, HX; Liu, Z; Xu, XB; Yang, XD; Wang, HJ; Li, ZZ</t>
  </si>
  <si>
    <t>Nerve growth factor regulates galanin and neuropeptide Y expression in primary cultured superior cervical ganglion neurons</t>
  </si>
  <si>
    <t>PHARMAZIE</t>
  </si>
  <si>
    <t>0031-7144</t>
  </si>
  <si>
    <t>65</t>
  </si>
  <si>
    <t>3</t>
  </si>
  <si>
    <t>Shandong Univ, Coll Med, Dept Anat, Sch Med, Jinan 250012, Peoples R China</t>
  </si>
  <si>
    <t>LiuHX</t>
  </si>
  <si>
    <t>医学院</t>
  </si>
  <si>
    <t>Wang, M; Qi, HT; Wang, XM; Wang, T; Chen, JH; Liu, C</t>
  </si>
  <si>
    <t>Dose performance and image quality: Dual source CT versus single source CT in cardiac CT angiography</t>
  </si>
  <si>
    <t>EUROPEAN JOURNAL OF RADIOLOGY</t>
  </si>
  <si>
    <t>0720-048X</t>
  </si>
  <si>
    <t>72</t>
  </si>
  <si>
    <t>Shandong Univ, Coll Med, Shandong Med Imaging Res Inst, Jinan 250012, Shandong, Peoples R China</t>
  </si>
  <si>
    <t>WangM</t>
  </si>
  <si>
    <t>Sun, M; Gao, Y; Guo, CY; Cao, FL; Song, ZM; Xi, YW; Yu, AH; Li, AG; Zhai, GX</t>
  </si>
  <si>
    <t>Enhancement of transport of curcumin to brain in mice by poly(n-butylcyanoacrylate) nanoparticle</t>
  </si>
  <si>
    <t>JOURNAL OF NANOPARTICLE RESEARCH</t>
  </si>
  <si>
    <t>1388-0764</t>
  </si>
  <si>
    <t>Shandong Univ, Coll Pharm, Dept Pharmaceut, Jinan 250012, Peoples R China</t>
  </si>
  <si>
    <t>SunM</t>
  </si>
  <si>
    <t>Yu, AH; Guo, CY; Zhou, YB; Cao, FL; Zhu, WW; Sun, M; Zhai, GX</t>
  </si>
  <si>
    <t>Skin irritation and the inhibition effect on HSV-1 in vivo of penciclovir-loaded microemulsion</t>
  </si>
  <si>
    <t>INTERNATIONAL IMMUNOPHARMACOLOGY</t>
  </si>
  <si>
    <t>1567-5769</t>
  </si>
  <si>
    <t>YuAH</t>
  </si>
  <si>
    <t>Jia, LJ; Zhang, DR; Li, ZY; Duan, CX; Wang, YC; Feng, FF; Wang, FH; Liu, Y; Zhang, QA</t>
  </si>
  <si>
    <t>Nanostructured lipid carriers for parenteral delivery of silybin: Biodistribution and pharmacokinetic studies</t>
  </si>
  <si>
    <t>COLLOIDS AND SURFACES B-BIOINTERFACES</t>
  </si>
  <si>
    <t>0927-7765</t>
  </si>
  <si>
    <t>80</t>
  </si>
  <si>
    <t>JiaLJ</t>
  </si>
  <si>
    <t>Dai, WT; Zhang, DR; Duan, CX; Jia, LJ; Wang, YC; Feng, FF; Zhang, Q</t>
  </si>
  <si>
    <t>Preparation and characteristics of oridonin-loaded nanostructured lipid carriers as a controlled-release delivery system</t>
  </si>
  <si>
    <t>JOURNAL OF MICROENCAPSULATION</t>
  </si>
  <si>
    <t>0265-2048</t>
  </si>
  <si>
    <t>DaiWT</t>
  </si>
  <si>
    <t>Jia, LJ; Zhang, DR; Li, ZY; Feng, FF; Wang, YC; Dai, WT; Duan, CX; Zhang, Q</t>
  </si>
  <si>
    <t>Preparation and characterization of silybin-loaded nanostructured lipid carriers</t>
  </si>
  <si>
    <t>DRUG DELIVERY</t>
  </si>
  <si>
    <t>1071-7544</t>
  </si>
  <si>
    <t>17</t>
  </si>
  <si>
    <t>Wang, X; Zhang, D; Xu, W; Liu, H; Wang, W</t>
  </si>
  <si>
    <t>Pharmacokinetics of lipoyl vildagliptin, a novel dipeptidyl peptidase IV inhibitor after oral administration in rats</t>
  </si>
  <si>
    <t>XENOBIOTICA</t>
  </si>
  <si>
    <t>0049-8254</t>
  </si>
  <si>
    <t>40</t>
  </si>
  <si>
    <t>Shandong Univ, Coll Pharm, Jinan 250012, Peoples R China</t>
  </si>
  <si>
    <t>WangX</t>
  </si>
  <si>
    <t>COMPUTATIONAL MATERIALS SCIENCE</t>
  </si>
  <si>
    <t>0927-0256</t>
  </si>
  <si>
    <t>47</t>
  </si>
  <si>
    <t>20</t>
  </si>
  <si>
    <t>29</t>
  </si>
  <si>
    <t>45</t>
  </si>
  <si>
    <t>Meng, QY; Yuan, BB; Jia, LY; Wang, JA; Garner, P</t>
  </si>
  <si>
    <t>Outreach strategies for expanding health insurance coverage in children</t>
  </si>
  <si>
    <t>COCHRANE DATABASE OF SYSTEMATIC REVIEWS</t>
  </si>
  <si>
    <t>1469-493X</t>
  </si>
  <si>
    <t>Shandong Univ, Ctr Hlth Management &amp; Policy, Jinan 250012, Shandong, Peoples R China</t>
  </si>
  <si>
    <t>MengQY</t>
  </si>
  <si>
    <t>公共卫生学院</t>
  </si>
  <si>
    <t>Li, H; Meng, QY; Sun, XY; Salter, A; Briggs, NE; Hiller, JE</t>
  </si>
  <si>
    <t>Prevalence, awareness, treatment, and control of hypertension in rural China: results from Shandong Province</t>
  </si>
  <si>
    <t>JOURNAL OF HYPERTENSION</t>
  </si>
  <si>
    <t>0263-6352</t>
  </si>
  <si>
    <t>LiH</t>
  </si>
  <si>
    <t>Yang, YJ; Zhang, YJ; Li, YA</t>
  </si>
  <si>
    <t>Ultrastructure of human oocytes of different maturity stages and the alteration during in vitro maturation</t>
  </si>
  <si>
    <t>FERTILITY AND STERILITY</t>
  </si>
  <si>
    <t>0015-0282</t>
  </si>
  <si>
    <t>92</t>
  </si>
  <si>
    <t>Shandong Univ, Ctr Human Reprod, Jinan 250021, Shandong, Peoples R China</t>
  </si>
  <si>
    <t>YangYJ</t>
  </si>
  <si>
    <t>生殖医学中心</t>
  </si>
  <si>
    <t>31</t>
  </si>
  <si>
    <t>Li, ZG; Gao, Y; Wang, HS; Liu, ZP</t>
  </si>
  <si>
    <t>A rat model of Shuang Huang Lian injection-induced anaphylaxis</t>
  </si>
  <si>
    <t>ASIAN PACIFIC JOURNAL OF ALLERGY AND IMMUNOLOGY</t>
  </si>
  <si>
    <t>0125-877X</t>
  </si>
  <si>
    <t>Shandong Univ, Ctr New Drugs Evaluat, Jinan 250012, Peoples R China</t>
  </si>
  <si>
    <t>LiZG</t>
  </si>
  <si>
    <t>Qin, HD; Shi, YQ; Liu, ZH; Li, ZG; Wang, HS; Wang, H; Liu, ZP</t>
  </si>
  <si>
    <t>Effect of Chlorogenic acid on mast cell-dependent anaphylactic reaction</t>
  </si>
  <si>
    <t>QinHD</t>
  </si>
  <si>
    <t>Yang, X; Gong, H; Liu, Z; Liu, H; Wang, H; Li, Z</t>
  </si>
  <si>
    <t>SIMILAR AND DIFFERENT EFFECTS OF CAPSAICIN AND RESINIFERATOXIN ON SUBSTANCE P RELEASE AND TRANSIENT RECEPTOR POTENTIAL VANILLOID TYPE 1 EXPRESSION OF CULTURED RAT DORSAL ROOT GANGLION NEURONS</t>
  </si>
  <si>
    <t>METHODS AND FINDINGS IN EXPERIMENTAL AND CLINICAL PHARMACOLOGY</t>
  </si>
  <si>
    <t>0379-0355</t>
  </si>
  <si>
    <t>Shandong Univ, Dept Anat, Sch Med, Jinan 250012, Peoples R China</t>
  </si>
  <si>
    <t>YangX</t>
  </si>
  <si>
    <t>Yuan, HQ; Young, CYF; Tian, YY; Liu, ZF; Zhang, MY; Lou, HX</t>
  </si>
  <si>
    <t>Suppression of the androgen receptor function by quercetin through protein-protein interactions of Sp1, c-Jun, and the androgen receptor in human prostate cancer cells</t>
  </si>
  <si>
    <t>MOLECULAR AND CELLULAR BIOCHEMISTRY</t>
  </si>
  <si>
    <t>0300-8177</t>
  </si>
  <si>
    <t>339</t>
  </si>
  <si>
    <t>Shandong Univ, Dept Biochem &amp; Mol Biol, Sch Med, Jinan 250012, Peoples R China</t>
  </si>
  <si>
    <t>YuanHQ</t>
  </si>
  <si>
    <t>Wang, H; Yan, HM; Tang, MX; Wang, ZH; Zhong, M; Zhang, Y; Deng, JT; Zhang, W</t>
  </si>
  <si>
    <t>Increased serum levels of microvesicles in nonvalvular atrial fibrillation determinated by ELISA using a specific monoclonal antibody AD-1</t>
  </si>
  <si>
    <t>CLINICA CHIMICA ACTA</t>
  </si>
  <si>
    <t>0009-8981</t>
  </si>
  <si>
    <t>411</t>
  </si>
  <si>
    <t>21-22</t>
  </si>
  <si>
    <t>Shandong Univ, Dept Biochem, Sch Med, Jinan 250100, Peoples R China</t>
  </si>
  <si>
    <t>WangH</t>
  </si>
  <si>
    <t>SunLM</t>
  </si>
  <si>
    <t>13</t>
  </si>
  <si>
    <t>114</t>
  </si>
  <si>
    <t>JOURNAL OF PHYSICAL CHEMISTRY B</t>
  </si>
  <si>
    <t>1520-6106</t>
  </si>
  <si>
    <t>96</t>
  </si>
  <si>
    <t>1-3</t>
  </si>
  <si>
    <t>MATERIALS LETTERS</t>
  </si>
  <si>
    <t>0167-577X</t>
  </si>
  <si>
    <t>64</t>
  </si>
  <si>
    <t>16</t>
  </si>
  <si>
    <t>46</t>
  </si>
  <si>
    <t>26</t>
  </si>
  <si>
    <t>ZhangXY</t>
  </si>
  <si>
    <t>2011</t>
  </si>
  <si>
    <t>41</t>
  </si>
  <si>
    <t>49</t>
  </si>
  <si>
    <t>14</t>
  </si>
  <si>
    <t>75</t>
  </si>
  <si>
    <t>WangL</t>
  </si>
  <si>
    <t>66</t>
  </si>
  <si>
    <t>ZhangY</t>
  </si>
  <si>
    <t>21</t>
  </si>
  <si>
    <t>JOURNAL OF COLLOID AND INTERFACE SCIENCE</t>
  </si>
  <si>
    <t>0021-9797</t>
  </si>
  <si>
    <t>350</t>
  </si>
  <si>
    <t>Wang, GR; Zhang, H; Wang, ZG; Jiang, GS; Guo, CH</t>
  </si>
  <si>
    <t>Relationship between dental erosion and respiratory symptoms in patients with gastro-oesophageal reflux disease</t>
  </si>
  <si>
    <t>JOURNAL OF DENTISTRY</t>
  </si>
  <si>
    <t>0300-5712</t>
  </si>
  <si>
    <t>38</t>
  </si>
  <si>
    <t>Shandong Univ, Dept Endodont &amp; Periodont, Sch Stomatol, Shandong Prov Key Lab Oral Biomed, Jinan 250012, Peoples R China</t>
  </si>
  <si>
    <t>WangGR</t>
  </si>
  <si>
    <t>口腔医学院</t>
  </si>
  <si>
    <t>Zhang, J; Ma, J; Jia, C; Sun, J; Guo, X; Xu, A; Li, W</t>
  </si>
  <si>
    <t>Economic growth and suicide rate changes: A case in China from 1982 to 2005</t>
  </si>
  <si>
    <t>EUROPEAN PSYCHIATRY</t>
  </si>
  <si>
    <t>0924-9338</t>
  </si>
  <si>
    <t>Shandong Univ, Dept Epidemiol &amp; Hlth Stat, Jinan 250012, Shandong, Peoples R China</t>
  </si>
  <si>
    <t>ZhangJ</t>
  </si>
  <si>
    <t>Fang, SX; Wang, LL; Jia, CQ</t>
  </si>
  <si>
    <t>Association of p22phox gene C242T polymorphism with coronary artery disease: A meta-analysis</t>
  </si>
  <si>
    <t>THROMBOSIS RESEARCH</t>
  </si>
  <si>
    <t>0049-3848</t>
  </si>
  <si>
    <t>125</t>
  </si>
  <si>
    <t>FangSX</t>
  </si>
  <si>
    <t>Wang, Y; Zeng, T; Wang, SE; Wang, W; Wang, Q; Yu, HX</t>
  </si>
  <si>
    <t>Fructo-oligosaccharides enhance the mineral absorption and counteract the adverse effects of phytic acid in mice</t>
  </si>
  <si>
    <t>NUTRITION</t>
  </si>
  <si>
    <t>0899-9007</t>
  </si>
  <si>
    <t>Shandong Univ, Dept Food Hyg &amp; Nutr, Jinan 250100, Shandong, Peoples R China</t>
  </si>
  <si>
    <t>WangY</t>
  </si>
  <si>
    <t>Liu, Q; Kim, DI; Syme, J; LuValle, P; Burke, B; Roux, KJ</t>
  </si>
  <si>
    <t>Dynamics of Lamin-A Processing Following Precursor Accumulation</t>
  </si>
  <si>
    <t>Shandong Univ, Dept Histol &amp; Embryol, Sch Med, Jinan 250100, Shandong, Peoples R China</t>
  </si>
  <si>
    <t>LiuQ</t>
  </si>
  <si>
    <t>Gao, Q; Jiang, Y; Ma, TA; Zhu, FL; Gao, F; Zhang, P; Guo, C; Wang, Q; Wang, XY; Ma, CH; Zhang, Y; Ch</t>
  </si>
  <si>
    <t>A Critical Function of Th17 Proinflammatory Cells in the Development of Atherosclerotic Plaque in Mice</t>
  </si>
  <si>
    <t>JOURNAL OF IMMUNOLOGY</t>
  </si>
  <si>
    <t>0022-1767</t>
  </si>
  <si>
    <t>185</t>
  </si>
  <si>
    <t>Shandong Univ, Dept Immunol, Sch Med, Jinan 250012, Shandong, Peoples R China</t>
  </si>
  <si>
    <t>GaoQ</t>
  </si>
  <si>
    <t>Gao, F; Wang, XY; Zhu, FL; Wang, Q; Zhang, X; Guo, C; Zhou, CJ; Ma, CH; Sun, WS; Zhang, Y; Chen, YHH</t>
  </si>
  <si>
    <t>PDCD4 gene silencing in gliomas is associated with 5 ' CpG island methylation and unfavourable prognosis</t>
  </si>
  <si>
    <t>JOURNAL OF CELLULAR AND MOLECULAR MEDICINE</t>
  </si>
  <si>
    <t>1582-1838</t>
  </si>
  <si>
    <t>GaoF</t>
  </si>
  <si>
    <t>Zhao, W; Wang, LJ; Zhang, L; Yuan, C; Kuo, PC; Gao, CJ</t>
  </si>
  <si>
    <t>Differential Expression of Intracellular and Secreted Osteopontin Isoforms by Murine Macrophages in Response to Toll-like Receptor Agonists</t>
  </si>
  <si>
    <t>JOURNAL OF BIOLOGICAL CHEMISTRY</t>
  </si>
  <si>
    <t>0021-9258</t>
  </si>
  <si>
    <t>285</t>
  </si>
  <si>
    <t>Shandong Univ, Dept Immunol, Sch Med, Minist Educ, Jinan 250012, Shandong, Peoples R China</t>
  </si>
  <si>
    <t>ZhaoW</t>
  </si>
  <si>
    <t>Wang, FD; Feng, GH; Chen, KS</t>
  </si>
  <si>
    <t>Burdock fructooligosaccharide induces resistance to tobacco mosaic virus in tobacco seedlings</t>
  </si>
  <si>
    <t>PHYSIOLOGICAL AND MOLECULAR PLANT PATHOLOGY</t>
  </si>
  <si>
    <t>0885-5765</t>
  </si>
  <si>
    <t>Shandong Univ, Dept Life Sci, Jinan 250100, Peoples R China</t>
  </si>
  <si>
    <t>WangFD</t>
  </si>
  <si>
    <t>39</t>
  </si>
  <si>
    <t>130</t>
  </si>
  <si>
    <t>109</t>
  </si>
  <si>
    <t>37</t>
  </si>
  <si>
    <t>61</t>
  </si>
  <si>
    <t>33</t>
  </si>
  <si>
    <t>LiuJY</t>
  </si>
  <si>
    <t>LiuK</t>
  </si>
  <si>
    <t>ZhangX</t>
  </si>
  <si>
    <t>129</t>
  </si>
  <si>
    <t>42</t>
  </si>
  <si>
    <t>97</t>
  </si>
  <si>
    <t>140</t>
  </si>
  <si>
    <t>58</t>
  </si>
  <si>
    <t>3-4</t>
  </si>
  <si>
    <t>89</t>
  </si>
  <si>
    <t>INTERNATIONAL JOURNAL OF ADVANCED MANUFACTURING TECHNOLOGY</t>
  </si>
  <si>
    <t>0268-3768</t>
  </si>
  <si>
    <t>9-12</t>
  </si>
  <si>
    <t>Li, WJ; Chang, Y; Zhan, P; Zhang, N; Liu, XY; Pannecouque, C; De Clercq, E</t>
  </si>
  <si>
    <t>Synthesis, In Vitro and In Vivo Release Kinetics, and Anti-HIV Activity of A Sustained-Release Prodrug (mPEG-AZT) of 3 '-Azido-3 '-deoxythymidine (AZT, Zidovudine)</t>
  </si>
  <si>
    <t>CHEMMEDCHEM</t>
  </si>
  <si>
    <t>1860-7179</t>
  </si>
  <si>
    <t>Shandong Univ, Dept Med Chem, Sch Pharmaceut Sci, Jinan 250012, Peoples R China</t>
  </si>
  <si>
    <t>LiWJ</t>
  </si>
  <si>
    <t>Qi, YK; Jiao, B; Ma, XD; Cui, WP; Ma, ST</t>
  </si>
  <si>
    <t>Synthesis and Antibacterial Activity of Novel 4'-O-Carbamoyl Erythromycin-A Derivatives</t>
  </si>
  <si>
    <t>ARCHIV DER PHARMAZIE</t>
  </si>
  <si>
    <t>0365-6233</t>
  </si>
  <si>
    <t>343</t>
  </si>
  <si>
    <t>QiYK</t>
  </si>
  <si>
    <t>Zhang, L; Song, LC; Liu, ZP; Li, H; Lu, YD; Li, ZR; Ma, ST</t>
  </si>
  <si>
    <t>Synthesis and antibacterial activity of novel 3-O-carbamoyl derivatives of clarithromycin and 11,12-cyclic carbonate azithromycin</t>
  </si>
  <si>
    <t>EUROPEAN JOURNAL OF MEDICINAL CHEMISTRY</t>
  </si>
  <si>
    <t>0223-5234</t>
  </si>
  <si>
    <t>Ma, CC; Liu, ZP; Song, HL; Jiang, RT; He, FW; Ma, ST</t>
  </si>
  <si>
    <t>Synthesis and antibacterial activity of novel 11,12-cyclic carbonate azithromycin 4 ''-O-carbamate derivatives</t>
  </si>
  <si>
    <t>JOURNAL OF ANTIBIOTICS</t>
  </si>
  <si>
    <t>0021-8820</t>
  </si>
  <si>
    <t>63</t>
  </si>
  <si>
    <t>MaCC</t>
  </si>
  <si>
    <t>Zhan, P; Li, WJ; Chen, HF; Liu, XY</t>
  </si>
  <si>
    <t>Targeting Protein-Protein Interactions: A Promising Avenue of Anti-HIV Drug Discovery</t>
  </si>
  <si>
    <t>CURRENT MEDICINAL CHEMISTRY</t>
  </si>
  <si>
    <t>0929-8673</t>
  </si>
  <si>
    <t>Shandong Univ, Dept Med Chem, Sch Pharmaceut Sci, Jinan 250012, Shandong, Peoples R China</t>
  </si>
  <si>
    <t>ZhanP</t>
  </si>
  <si>
    <t>Zhan, P; Liu, XY; De Clercq, E</t>
  </si>
  <si>
    <t>Blocking Nuclear Import of Pre-Integration Complex: An Emerging Anti-HIV-1 Drug Discovery Paradigm</t>
  </si>
  <si>
    <t>Li, QB; Fang, H; Wang, XJ; Hu, LP; Xu, WF</t>
  </si>
  <si>
    <t>Novel cyclic-imide peptidomimetics as aminopeptidase N inhibitors. Design, chemistry and activity evaluation. Part I</t>
  </si>
  <si>
    <t>44</t>
  </si>
  <si>
    <t>LiQB</t>
  </si>
  <si>
    <t>Ma, C; Ma, S</t>
  </si>
  <si>
    <t>Various Novel Erythromycin Derivatives Obtained by Different Modifications: Recent Advance in Macrolide Antibiotics</t>
  </si>
  <si>
    <t>MINI-REVIEWS IN MEDICINAL CHEMISTRY</t>
  </si>
  <si>
    <t>1389-5575</t>
  </si>
  <si>
    <t>MaC</t>
  </si>
  <si>
    <t>Wang, SQ; Han, XZ; Li, X; Ren, DM; Wang, XN; Lou, HX</t>
  </si>
  <si>
    <t>Flavonoids from Dracocephalum tanguticum and their cardioprotective effects against doxorubicin-induced toxicity in H9c2 cells</t>
  </si>
  <si>
    <t>BIOORGANIC &amp; MEDICINAL CHEMISTRY LETTERS</t>
  </si>
  <si>
    <t>0960-894X</t>
  </si>
  <si>
    <t>22</t>
  </si>
  <si>
    <t>Shandong Univ, Dept Nat Prod Chem, Sch Pharmaceut Sci, Jinan 250012, Peoples R China</t>
  </si>
  <si>
    <t>WangSQ</t>
  </si>
  <si>
    <t>Fan, PH; Hostettmann, K; Lou, HX</t>
  </si>
  <si>
    <t>Allelochemicals of the invasive neophyte Polygonum cuspidatum Sieb. &amp; Zucc. (Polygonaceae)</t>
  </si>
  <si>
    <t>CHEMOECOLOGY</t>
  </si>
  <si>
    <t>0937-7409</t>
  </si>
  <si>
    <t>FanPH</t>
  </si>
  <si>
    <t>Wu, XZ; Chang, WQ; Cheng, AX; Sun, LM; Lou, HX</t>
  </si>
  <si>
    <t>Plagiochin E, an antifungal active macrocyclic bis(bibenzyl), induced apoptosis in Candida albicans through a metacaspase-dependent apoptotic pathway</t>
  </si>
  <si>
    <t>BIOCHIMICA ET BIOPHYSICA ACTA-GENERAL SUBJECTS</t>
  </si>
  <si>
    <t>0304-4165</t>
  </si>
  <si>
    <t>1800</t>
  </si>
  <si>
    <t>WuXZ</t>
  </si>
  <si>
    <t>Guo, DX; Xiang, F; Wang, XN; Yuan, HQ; Xi, GM; Wang, YY; Yu, WT; Lou, HX</t>
  </si>
  <si>
    <t>Labdane diterpenoids and highly methoxylated bibenzyls from the liverwort Frullania inouei</t>
  </si>
  <si>
    <t>PHYTOCHEMISTRY</t>
  </si>
  <si>
    <t>0031-9422</t>
  </si>
  <si>
    <t>71</t>
  </si>
  <si>
    <t>GuoDX</t>
  </si>
  <si>
    <t>Yin, YX; Sun, ZP; Huang, SH; Zhao, L; Geng, Z; Chen, ZY</t>
  </si>
  <si>
    <t>RanBPM contributes to TrkB signaling and regulates brain-derived neurotrophic factor-induced neuronal morphogenesis and survival</t>
  </si>
  <si>
    <t>JOURNAL OF NEUROCHEMISTRY</t>
  </si>
  <si>
    <t>0022-3042</t>
  </si>
  <si>
    <t>Shandong Univ, Dept Neurobiol, Sch Med, Shandong Prov Key Lab Mental Disorders, Jinan 250012, Shandong, Peoples R China</t>
  </si>
  <si>
    <t>YinYX</t>
  </si>
  <si>
    <t>Bi, AL; Wang, Y; Li, BQ; Wang, QQ; Ma, L; Yu, H; Zhao, L; Chen, ZY</t>
  </si>
  <si>
    <t>Region-specific involvement of actin rearrangement-related synaptic structure alterations in conditioned taste aversion memory</t>
  </si>
  <si>
    <t>LEARNING &amp; MEMORY</t>
  </si>
  <si>
    <t>1072-0502</t>
  </si>
  <si>
    <t>Shandong Univ, Dept Neurobiol, Shandong Prov Key Lab Mental Disorders, Sch Med, Shandong 250012, Peoples R China</t>
  </si>
  <si>
    <t>BiAL</t>
  </si>
  <si>
    <t>Gao, P; Yang, X; Zhao, H</t>
  </si>
  <si>
    <t>Reply to Promoter Methylation of Glutathione S-Transferase pi 1 and Multidrug Resistance Gene 1 in Bronchioloalveolar Carcinoma and Its Correlation With DNA Methyltransferase 1 Expression</t>
  </si>
  <si>
    <t>CANCER</t>
  </si>
  <si>
    <t>0008-543X</t>
  </si>
  <si>
    <t>116</t>
  </si>
  <si>
    <t>Shandong Univ, Dept Pathol, Sch Med, Jian, Shandong, Peoples R China</t>
  </si>
  <si>
    <t>GaoP</t>
  </si>
  <si>
    <t>Cai, YP; Mohseny, AB; Karperien, M; Hogendoom, PCW; Zhou, GY; Cleton-Jansen, AM</t>
  </si>
  <si>
    <t>Inactive Wnt/beta-catenin pathway in conventional high-grade osteosarcoma</t>
  </si>
  <si>
    <t>JOURNAL OF PATHOLOGY</t>
  </si>
  <si>
    <t>0022-3417</t>
  </si>
  <si>
    <t>220</t>
  </si>
  <si>
    <t>Shandong Univ, Dept Pathol, Sch Med, Jinan 250012, Peoples R China</t>
  </si>
  <si>
    <t>CaiYP</t>
  </si>
  <si>
    <t>Liu, ZH; Liu, ZP; Shi, YQ; Zhou, GY</t>
  </si>
  <si>
    <t>Evaluation of the immunosensitizing potential of chlorogenic acid using a popliteal lymph node assay in BALB/c mice</t>
  </si>
  <si>
    <t>FOOD AND CHEMICAL TOXICOLOGY</t>
  </si>
  <si>
    <t>0278-6915</t>
  </si>
  <si>
    <t>Shandong Univ, Dept Pathol, Sch Med, Jinan 250012, Shandong, Peoples R China</t>
  </si>
  <si>
    <t>LiuZH</t>
  </si>
  <si>
    <t>Ji, J; Xu, F; Li, L; Chen, R; Wang, JL; Hu, WC</t>
  </si>
  <si>
    <t>Activation of Adventitial Fibroblasts in the Early Stage of the Aortic Transplant Vasculopathy in Rat</t>
  </si>
  <si>
    <t>TRANSPLANTATION</t>
  </si>
  <si>
    <t>0041-1337</t>
  </si>
  <si>
    <t>Shandong Univ, Dept Pathophysiol, Sch Med, Jinan 250012, Shandong, Peoples R China</t>
  </si>
  <si>
    <t>JiJ</t>
  </si>
  <si>
    <t>Duan, XJ; Tu, QS; Zhang, J; Ye, JH; Sommer, C; Mostoslavsky, G; Kaplan, D; Yang, PS; Chen, J</t>
  </si>
  <si>
    <t>Application of Induced Pluripotent Stem (iPS) Cells in Periodontal Tissue Regeneration</t>
  </si>
  <si>
    <t>JOURNAL OF CELLULAR PHYSIOLOGY</t>
  </si>
  <si>
    <t>0021-9541</t>
  </si>
  <si>
    <t>226</t>
  </si>
  <si>
    <t>Shandong Univ, Dept Periodontol, Sch Stomatol, Jinan 250012, Shandong, Peoples R China</t>
  </si>
  <si>
    <t>DuanXJ</t>
  </si>
  <si>
    <t>Gao, Y; Li, ZG; Sun, M; Li, HL; Guo, CY; Cui, J; Li, AG; Cao, FL; Xi, YW; Lou, HX; Zhai, GX</t>
  </si>
  <si>
    <t>Preparation, characterization, pharmacokinetics, and tissue distribution of curcumin nanosuspension with TPGS as stabilizer</t>
  </si>
  <si>
    <t>DRUG DEVELOPMENT AND INDUSTRIAL PHARMACY</t>
  </si>
  <si>
    <t>0363-9045</t>
  </si>
  <si>
    <t>36</t>
  </si>
  <si>
    <t>Shandong Univ, Dept Pharmaceut, Coll Pharm, Jinan 250012, Peoples R China</t>
  </si>
  <si>
    <t>GaoY</t>
  </si>
  <si>
    <t>Wang, YC; Zhang, DR; Liu, ZP; Liu, GP; Duan, CX; Jia, LJ; Feng, FF; Zhang, XY; Shi, YQ; Zhang, Q</t>
  </si>
  <si>
    <t>In vitro and in vivo evaluation of silybin nanosuspensions for oral and intravenous delivery</t>
  </si>
  <si>
    <t>NANOTECHNOLOGY</t>
  </si>
  <si>
    <t>0957-4484</t>
  </si>
  <si>
    <t>WangYC</t>
  </si>
  <si>
    <t>Ou, Y; Dong, X; Liu, XY; Cheng, XC; Cheng, YN; Yu, LG; Guo, XL</t>
  </si>
  <si>
    <t>Mechanism of Tetramethylpyrazine Analogue CXC195 Inhibition of Hydrogen Peroxide-Induced Apoptosis in Human Endothelial Cells</t>
  </si>
  <si>
    <t>BIOLOGICAL &amp; PHARMACEUTICAL BULLETIN</t>
  </si>
  <si>
    <t>0918-6158</t>
  </si>
  <si>
    <t>Shandong Univ, Dept Pharmacol, Sch Pharmaceut Sci, Jinan 250012, Peoples R China</t>
  </si>
  <si>
    <t>OuY</t>
  </si>
  <si>
    <t>Sun, LR; Zhong, JL; Cui, SX; Li, X; Ward, SG; Shi, YQ; Zhang, XF; Cheng, YN; Gao, JJ; Qu, XJ</t>
  </si>
  <si>
    <t>Modulation of P-glycoprotein activity by the substituted quinoxalinone compound QA3 in adriamycin-resistant K562/A02 cells</t>
  </si>
  <si>
    <t>PHARMACOLOGICAL REPORTS</t>
  </si>
  <si>
    <t>1734-1140</t>
  </si>
  <si>
    <t>62</t>
  </si>
  <si>
    <t>SunLR</t>
  </si>
  <si>
    <t>Zhang, XF; Zhong, JL; Liu, W; Gao, ZH; Xue, X; Yue, P; Wang, LM; Zhao, CR; Xu, WF; Qu, XJ</t>
  </si>
  <si>
    <t>N-3-o-toluyl-fluorouracil inhibits human hepatocellular carcinoma cell growth via sustained release of 5-FU</t>
  </si>
  <si>
    <t>CANCER CHEMOTHERAPY AND PHARMACOLOGY</t>
  </si>
  <si>
    <t>0344-5704</t>
  </si>
  <si>
    <t>Shandong Univ, Dept Pharmacol, Sch Pharmaceut Sci, Jinan 250100, Peoples R China</t>
  </si>
  <si>
    <t>ZhangXF</t>
  </si>
  <si>
    <t>Li, BQ; Yang, GQ; Fang, SH; Gao, JY; Gu, FM; Dong, X; Zhang, JX; Wang, Y</t>
  </si>
  <si>
    <t>Effect of route of administration on the pharmacokinetics and toxicokinetics of cinnarizine in dogs</t>
  </si>
  <si>
    <t>EUROPEAN JOURNAL OF PHARMACEUTICAL SCIENCES</t>
  </si>
  <si>
    <t>0928-0987</t>
  </si>
  <si>
    <t>Shandong Univ, Dept Pharmacol, Sch Pharmaceut Sci, Shandong 250012, Peoples R China</t>
  </si>
  <si>
    <t>LiBQ</t>
  </si>
  <si>
    <t>43</t>
  </si>
  <si>
    <t>ChenG</t>
  </si>
  <si>
    <t>BIOCHEMICAL AND BIOPHYSICAL RESEARCH COMMUNICATIONS</t>
  </si>
  <si>
    <t>0006-291X</t>
  </si>
  <si>
    <t>34</t>
  </si>
  <si>
    <t>CHINESE CHEMICAL LETTERS</t>
  </si>
  <si>
    <t>1001-8417</t>
  </si>
  <si>
    <t>COLLOIDS AND SURFACES A-PHYSICOCHEMICAL AND ENGINEERING ASPECTS</t>
  </si>
  <si>
    <t>0927-7757</t>
  </si>
  <si>
    <t>345</t>
  </si>
  <si>
    <t>WangJ</t>
  </si>
  <si>
    <t>Wang, WL; Wang, P; Ma, CY; Luo, ZY</t>
  </si>
  <si>
    <t>Calculation for Mineral Phases in the Calcination of Desulfurization Residue to Produce Sulfoaluminate Cement</t>
  </si>
  <si>
    <t>INDUSTRIAL &amp; ENGINEERING CHEMISTRY RESEARCH</t>
  </si>
  <si>
    <t>0888-5885</t>
  </si>
  <si>
    <t>19</t>
  </si>
  <si>
    <t>Shandong Univ, Energy &amp; Power Engn Sch, Energy &amp; Environm Inst, Natl Engn Lab Coal Fired Pollutants Emiss Reduct, Jinan 250061, Peoples R China</t>
  </si>
  <si>
    <t>WangWL</t>
  </si>
  <si>
    <t>能源与动力工程学院</t>
  </si>
  <si>
    <t>Li, XP; Zhao, GQ; Guan, YJ; Ma, MX</t>
  </si>
  <si>
    <t>Multi-objective optimization of heating channels for rapid heating cycle injection mold using Pareto-based genetic algorithm</t>
  </si>
  <si>
    <t>POLYMERS FOR ADVANCED TECHNOLOGIES</t>
  </si>
  <si>
    <t>1042-7147</t>
  </si>
  <si>
    <t>Shandong Univ, Engn Res Ctr Mold &amp; Technol, Jinan 250061, Peoples R China</t>
  </si>
  <si>
    <t>LiXP</t>
  </si>
  <si>
    <t>50</t>
  </si>
  <si>
    <t>XuF</t>
  </si>
  <si>
    <t>Li, XN; Guo, HX; Heinamaki, J</t>
  </si>
  <si>
    <t>Aqueous coating dispersion (pseudolatex) of zein improves formulation of sustained-release tablets containing very water-soluble drug</t>
  </si>
  <si>
    <t>Shandong Univ, Fac Pharm, Dept Pharmaceut, Jinan 250012, Peoples R China</t>
  </si>
  <si>
    <t>LiXN</t>
  </si>
  <si>
    <t>Wang, M; Bi, DB; Qin, WG</t>
  </si>
  <si>
    <t>Joint between MoSi2 and 316L stainless steel surfaces and its interfacial mechanical properties</t>
  </si>
  <si>
    <t>VACUUM</t>
  </si>
  <si>
    <t>0042-207X</t>
  </si>
  <si>
    <t>84</t>
  </si>
  <si>
    <t>Shandong Univ, Ind Grp, Jinan 250061, Peoples R China</t>
  </si>
  <si>
    <t>Li, JA; Liu, CH; Wang, FS</t>
  </si>
  <si>
    <t>Thymosin alpha 1 Biological activities, applications and genetic engineering production</t>
  </si>
  <si>
    <t>PEPTIDES</t>
  </si>
  <si>
    <t>0196-9781</t>
  </si>
  <si>
    <t>Shandong Univ, Inst Biochem &amp; Biotechnol Drug, Natl Glycoengn Res Ctr, Sch Pharmaceut Sci, Jinan 250012, Shandong, Peoples R China</t>
  </si>
  <si>
    <t>LiJA</t>
  </si>
  <si>
    <t>Luo, JY; Cao, JC; Jiang, XL; Cui, HF</t>
  </si>
  <si>
    <t>Effect of low molecular weight heparin rectal suppository on experimental ulcerative colitis in mice</t>
  </si>
  <si>
    <t>BIOMEDICINE &amp; PHARMACOTHERAPY</t>
  </si>
  <si>
    <t>0753-3322</t>
  </si>
  <si>
    <t>Shandong Univ, Inst Biochem &amp; Biotechnol Drugs, Jinan 250012, Peoples R China</t>
  </si>
  <si>
    <t>LuoJY</t>
  </si>
  <si>
    <t>Meng, S; Xu, HL; Wang, FS</t>
  </si>
  <si>
    <t>Research Advances of Antimicrobial Peptides and Applications in Food Industry and Agriculture</t>
  </si>
  <si>
    <t>CURRENT PROTEIN &amp; PEPTIDE SCIENCE</t>
  </si>
  <si>
    <t>1389-2037</t>
  </si>
  <si>
    <t>Shandong Univ, Inst Biochem &amp; Biotechnol Drugs, Jinan 250012, Shandong, Peoples R China</t>
  </si>
  <si>
    <t>MengS</t>
  </si>
  <si>
    <t>Pang, YX; Young, CYF; Yuan, HQ</t>
  </si>
  <si>
    <t>MicroRNAs and prostate cancer</t>
  </si>
  <si>
    <t>ACTA BIOCHIMICA ET BIOPHYSICA SINICA</t>
  </si>
  <si>
    <t>1672-9145</t>
  </si>
  <si>
    <t>Shandong Univ, Inst Biochem &amp; Mol Biol, Sch Med, Jinan 250012, Peoples R China</t>
  </si>
  <si>
    <t>PangYX</t>
  </si>
  <si>
    <t>Zhang, PJ; Liu, WW; Zhang, J; Guan, HY; Chen, WW; Cui, X; Liu, QW; Jiang, AL</t>
  </si>
  <si>
    <t>Gene expression profiles in the PC-3 human prostate cancer cells induced by NKX3.1</t>
  </si>
  <si>
    <t>MOLECULAR BIOLOGY REPORTS</t>
  </si>
  <si>
    <t>0301-4851</t>
  </si>
  <si>
    <t>ZhangPJ</t>
  </si>
  <si>
    <t>Yang, YP; Xu, CX; Hou, GS; Xin, JX; Wang, W; Liu, XX</t>
  </si>
  <si>
    <t>Effects of eukaryotic expression plasmid encoding human tumstatin gene on endothelial cells in vitro</t>
  </si>
  <si>
    <t>CHINESE MEDICAL JOURNAL</t>
  </si>
  <si>
    <t>0366-6999</t>
  </si>
  <si>
    <t>123</t>
  </si>
  <si>
    <t>Shandong Univ, Inst Biochem &amp; Mol Biol, Sch Med, Jinan 250012, Shandong, Peoples R China</t>
  </si>
  <si>
    <t>YangYP</t>
  </si>
  <si>
    <t>Bai, SM; Liu, SL; Guo, XX; Qin, ZY; Wang, BQ; Li, XH; Qin, YJ</t>
  </si>
  <si>
    <t>Proteome analysis of haptoglobin in cerebrospinal fluid of neuromyelitis optica</t>
  </si>
  <si>
    <t>BaiSM</t>
  </si>
  <si>
    <t>MEDICAL ONCOLOGY</t>
  </si>
  <si>
    <t>1357-0560</t>
  </si>
  <si>
    <t>LiW</t>
  </si>
  <si>
    <t>100</t>
  </si>
  <si>
    <t>LASER PHYSICS</t>
  </si>
  <si>
    <t>1054-660X</t>
  </si>
  <si>
    <t>Zhang, Y; Shao, M; Wang, LF; Liu, ZZ; Gao, M; Liu, C; Zhang, HW</t>
  </si>
  <si>
    <t>Ethanol exposure affects cell movement during gastrulation and induces split axes in zebrafish embryos</t>
  </si>
  <si>
    <t>INTERNATIONAL JOURNAL OF DEVELOPMENTAL NEUROSCIENCE</t>
  </si>
  <si>
    <t>0736-5748</t>
  </si>
  <si>
    <t>Shandong Univ, Inst Dev Biol, Coll Life Sci, Key Lab Expt Teratol,Minist Educ, Jinan 250100, Shandong, Peoples R China</t>
  </si>
  <si>
    <t>Sun, CH; Liu, X; Qi, L; Xu, JP; Zhao, J; Zhang, Y; Zhang, SL; Miao, JY</t>
  </si>
  <si>
    <t>Modulation of Vascular Endothelial Cell Senescence by Integrin beta 4</t>
  </si>
  <si>
    <t>225</t>
  </si>
  <si>
    <t>Shandong Univ, Inst Dev Biol, Sch Life Sci, Jinan 250100, Peoples R China</t>
  </si>
  <si>
    <t>SunCH</t>
  </si>
  <si>
    <t>Yang, L; Huang, SH; Bian, YH; Ma, XL; Zhang, HW; Xie, JW</t>
  </si>
  <si>
    <t>Identification of signature genes for detecting hedgehog signaling activation in gastric cancer</t>
  </si>
  <si>
    <t>MOLECULAR MEDICINE REPORTS</t>
  </si>
  <si>
    <t>1791-2997</t>
  </si>
  <si>
    <t>Shandong Univ, Inst Dev Biol, Sch Life Sci, Jinan 250100, Shandong, Peoples R China</t>
  </si>
  <si>
    <t>YangL</t>
  </si>
  <si>
    <t>Wu, DQ; Liu, J; Zhang, GS; Ding, WJ; Wang, W; Wang, RQ</t>
  </si>
  <si>
    <t>Incorporating spatial autocorrelation into cellular automata model: An application to the dynamics of Chinese tamarisk (Tamarix chinensis Lour.)</t>
  </si>
  <si>
    <t>ECOLOGICAL MODELLING</t>
  </si>
  <si>
    <t>0304-3800</t>
  </si>
  <si>
    <t>Shandong Univ, Inst Ecol &amp; Biodivers, Coll Life Sci, Jinan 250100, Shandong, Peoples R China</t>
  </si>
  <si>
    <t>WuDQ</t>
  </si>
  <si>
    <t>Wang, YZ; Rong, XX; Li, B; Su, J; Wang, RQ</t>
  </si>
  <si>
    <t>Chaotic Dynamics in Ecological Time Series: 22-year Study of a Natural Population</t>
  </si>
  <si>
    <t>INTERNATIONAL JOURNAL OF NONLINEAR SCIENCES AND NUMERICAL SIMULATION</t>
  </si>
  <si>
    <t>1565-1339</t>
  </si>
  <si>
    <t>Shandong Univ, Inst Ecol &amp; Biodivers, Sch Life Sci, Jinan 250100, Peoples R China</t>
  </si>
  <si>
    <t>WangYZ</t>
  </si>
  <si>
    <t>Li, B; Wang, YZ; Rong, XX; Su, J; Wang, RQ</t>
  </si>
  <si>
    <t>Does Chaos Exist in Ecology? Evidence from a Rodent Population</t>
  </si>
  <si>
    <t>LiB</t>
  </si>
  <si>
    <t>Ju, Y; Hou, N; Meng, J; Wang, XY; Zhang, XN; Zhao, D; Liu, Y; Zhu, FL; Zhang, LN; Sun, WS; Liang, XH</t>
  </si>
  <si>
    <t>T cell immunoglobulin- and mucin-domain-containing molecule-3 (Tim-3) mediates natural killer cell suppression in chronic hepatitis B</t>
  </si>
  <si>
    <t>JOURNAL OF HEPATOLOGY</t>
  </si>
  <si>
    <t>0168-8278</t>
  </si>
  <si>
    <t>Shandong Univ, Inst Immunol, Key Lab Expt Teratol, Minist Educ,Sch Med, Jinan 250012, Shandong, Peoples R China</t>
  </si>
  <si>
    <t>JuY</t>
  </si>
  <si>
    <t>54</t>
  </si>
  <si>
    <t>ChenJ</t>
  </si>
  <si>
    <t>Liao, YX; Kong, Y; Hu, NF; Jin, Z; Wang, P</t>
  </si>
  <si>
    <t>Selective Coupling at the alpha-Amino Group of Cysteine Using Transfer Active-ester-condensation Technology to Synthesize a Linear Octadecapeptide</t>
  </si>
  <si>
    <t>CHEMISTRY LETTERS</t>
  </si>
  <si>
    <t>0366-7022</t>
  </si>
  <si>
    <t>Shandong Univ, Inst Med Chem, Sch Pharmaceut Sci, Jinan 250012, Peoples R China</t>
  </si>
  <si>
    <t>LiaoYX</t>
  </si>
  <si>
    <t>Wang, XJ; Zhang, L; Yang, KH; Zhang, C; Zhang, JA; Fang, H; Xu, WF</t>
  </si>
  <si>
    <t>The Effect of Different Species Aminopeptidase N Structure on the Activity Screening of Aminopeptidase N Inhibitor</t>
  </si>
  <si>
    <t>Shandong Univ, Inst Med Chem, Sch Pharmaceut Sci, Jinan 250012, Shandong, Peoples R China</t>
  </si>
  <si>
    <t>WangXJ</t>
  </si>
  <si>
    <t>Li, QB; Fang, H; Wang, XJ; Xu, WF</t>
  </si>
  <si>
    <t>Novel cyclic-imide peptidomimetics as aminopeptidase N inhibitors. Structure-based design, chemistry and activity evaluation. II</t>
  </si>
  <si>
    <t>Lu, YX; Liu, M; Shi, SS; Jiang, H; Yang, LJ; Liu, X; Zhang, QA; Pan, F</t>
  </si>
  <si>
    <t>Effects of Stress in Early Life on Immune Functions in Rats With Asthma and the Effects of Music Therapy</t>
  </si>
  <si>
    <t>JOURNAL OF ASTHMA</t>
  </si>
  <si>
    <t>0277-0903</t>
  </si>
  <si>
    <t>Shandong Univ, Inst Med Psychol, Sch Med, Jinan 250012, Shandong, Peoples R China</t>
  </si>
  <si>
    <t>LuYX</t>
  </si>
  <si>
    <t>Chen, LY; Liu, RP; Qin, CY; Meng, Y; Zhang, J; Wang, Y; Xu, GF</t>
  </si>
  <si>
    <t>Sources and intake of resistant starch in the Chinese diet</t>
  </si>
  <si>
    <t>ASIA PACIFIC JOURNAL OF CLINICAL NUTRITION</t>
  </si>
  <si>
    <t>0964-7058</t>
  </si>
  <si>
    <t>Shandong Univ, Inst Nutr &amp; Food Hyg, Jinan 250100, Peoples R China</t>
  </si>
  <si>
    <t>ChenLY</t>
  </si>
  <si>
    <t>86</t>
  </si>
  <si>
    <t>LiuP</t>
  </si>
  <si>
    <t>Guo, JF; Cheng, L; Xu, MT</t>
  </si>
  <si>
    <t>The Entropy Generation Minimisation based on the Revised Entropy Generation Number</t>
  </si>
  <si>
    <t>INTERNATIONAL JOURNAL OF EXERGY</t>
  </si>
  <si>
    <t>1742-8297</t>
  </si>
  <si>
    <t>Shandong Univ, Inst Thermal Sci &amp; Technol, Jinan 250061, Peoples R China</t>
  </si>
  <si>
    <t>GuoJF</t>
  </si>
  <si>
    <t>热科学与工程研究中心</t>
  </si>
  <si>
    <t>Li, JW; Zou, Y; Cheng, L</t>
  </si>
  <si>
    <t>Experimental study on capillary pumping performance of porous wicks for loop heat pipe</t>
  </si>
  <si>
    <t>EXPERIMENTAL THERMAL AND FLUID SCIENCE</t>
  </si>
  <si>
    <t>0894-1777</t>
  </si>
  <si>
    <t>LiJW</t>
  </si>
  <si>
    <t>Guo, JF; Xu, MT; Cheng, L</t>
  </si>
  <si>
    <t>Thermodynamic analysis of waste heat power generation system</t>
  </si>
  <si>
    <t>ENERGY</t>
  </si>
  <si>
    <t>0360-5442</t>
  </si>
  <si>
    <t>35</t>
  </si>
  <si>
    <t>Multi-Objective Optimization of Heat Exchanger Design by Entropy Generation Minimization</t>
  </si>
  <si>
    <t>JOURNAL OF HEAT TRANSFER-TRANSACTIONS OF THE ASME</t>
  </si>
  <si>
    <t>0022-1481</t>
  </si>
  <si>
    <t>132</t>
  </si>
  <si>
    <t>Numerical investigations of circular tube fitted with helical screw-tape inserts from the viewpoint of field synergy principle</t>
  </si>
  <si>
    <t>CHEMICAL ENGINEERING AND PROCESSING</t>
  </si>
  <si>
    <t>0255-2701</t>
  </si>
  <si>
    <t>Xin, GM; Cui, KH; Zou, Y; Cheng, L</t>
  </si>
  <si>
    <t>Reduction of effective thermal conductivity for sintered LHP wicks</t>
  </si>
  <si>
    <t>INTERNATIONAL JOURNAL OF HEAT AND MASS TRANSFER</t>
  </si>
  <si>
    <t>0017-9310</t>
  </si>
  <si>
    <t>13-14</t>
  </si>
  <si>
    <t>XinGM</t>
  </si>
  <si>
    <t>Li, JW; Zou, Y; Cheng, L; Singh, R; Akbarzadeh, A</t>
  </si>
  <si>
    <t>Effect of fabricating parameters on properties of sintered porous wicks for loop heat pipe</t>
  </si>
  <si>
    <t>POWDER TECHNOLOGY</t>
  </si>
  <si>
    <t>0032-5910</t>
  </si>
  <si>
    <t>204</t>
  </si>
  <si>
    <t>Principle of equipartition of entransy dissipation for heat exchanger design</t>
  </si>
  <si>
    <t>Zou, Y; Cheng, YH; Cheng, L; Liu, W</t>
  </si>
  <si>
    <t>Effect of Tin Addition on the Properties of Electroless Ni-P-Sn Ternary Deposits</t>
  </si>
  <si>
    <t>MATERIALS TRANSACTIONS</t>
  </si>
  <si>
    <t>1345-9678</t>
  </si>
  <si>
    <t>51</t>
  </si>
  <si>
    <t>ZouY</t>
  </si>
  <si>
    <t>Jiang, DY; Fu, XB; Zong, XL; Chen, B; Wang, JC; Shan, F</t>
  </si>
  <si>
    <t>Focal injection of vancomycin combined with surgical debridement-dermatoplasty in the treatment of pseudo-epitheliomatous granuloma</t>
  </si>
  <si>
    <t>BURNS</t>
  </si>
  <si>
    <t>0305-4179</t>
  </si>
  <si>
    <t>Shandong Univ, Inst Tissue Engn, Jinan 250033, Peoples R China</t>
  </si>
  <si>
    <t>JiangDY</t>
  </si>
  <si>
    <t>Zeng, T; Xie, KQ</t>
  </si>
  <si>
    <t>The Differential Modulation on Cytochrome P450 Enzymes by Garlic Components</t>
  </si>
  <si>
    <t>FOOD REVIEWS INTERNATIONAL</t>
  </si>
  <si>
    <t>8755-9129</t>
  </si>
  <si>
    <t>Shandong Univ, Inst Toxicol, Jinan 250100, Shandong, Peoples R China</t>
  </si>
  <si>
    <t>ZengT</t>
  </si>
  <si>
    <t>Lu, XA; Zhang, HS; Yan, J</t>
  </si>
  <si>
    <t>On the H-infinity Deconvolution Fixed-lag Smoothing</t>
  </si>
  <si>
    <t>INTERNATIONAL JOURNAL OF CONTROL AUTOMATION AND SYSTEMS</t>
  </si>
  <si>
    <t>1598-6446</t>
  </si>
  <si>
    <t>Shandong Univ, Jinan 250001, Peoples R China</t>
  </si>
  <si>
    <t>LuXA</t>
  </si>
  <si>
    <t>Chen, DH; Nam, BH; Yao, ZY</t>
  </si>
  <si>
    <t>Utilizing Advanced Characterization Tools to Prevent Reflective Cracking</t>
  </si>
  <si>
    <t>JOURNAL OF PERFORMANCE OF CONSTRUCTED FACILITIES</t>
  </si>
  <si>
    <t>0887-3828</t>
  </si>
  <si>
    <t>Shandong Univ, Jinan 250061, Shandong, Peoples R China</t>
  </si>
  <si>
    <t>ChenDH</t>
  </si>
  <si>
    <t>Jia, GY</t>
  </si>
  <si>
    <t>On Jensen's inequality and Holder's inequality for g-expectation</t>
  </si>
  <si>
    <t>ARCHIV DER MATHEMATIK</t>
  </si>
  <si>
    <t>0003-889X</t>
  </si>
  <si>
    <t>94</t>
  </si>
  <si>
    <t>Shandong Univ, Jinan 250100, Peoples R China</t>
  </si>
  <si>
    <t>JiaGY</t>
  </si>
  <si>
    <t>Liu, XH; Zhang, Y; Cheng, SH; Xing, J; Zhang, QA; Streets, DG; Jang, C; Wang, WX; Hao, JM</t>
  </si>
  <si>
    <t>Understanding of regional air pollution over China using CMAQ, part I performance evaluation and seasonal variation</t>
  </si>
  <si>
    <t>ATMOSPHERIC ENVIRONMENT</t>
  </si>
  <si>
    <t>1352-2310</t>
  </si>
  <si>
    <t>Shandong Univ, Jinan 250100, Shandong, Peoples R China</t>
  </si>
  <si>
    <t>LiuXH</t>
  </si>
  <si>
    <t>Chai, BY; Shao, M; Li, XY; Zhou, SJ; Shi, YC</t>
  </si>
  <si>
    <t>Numerical Simulation of Oscillating Heat Pipe Heat Exchanger</t>
  </si>
  <si>
    <t>INTERNATIONAL JOURNAL OF FOOD ENGINEERING</t>
  </si>
  <si>
    <t>1556-3758</t>
  </si>
  <si>
    <t>Shandong Univ, Jinan, Peoples R China</t>
  </si>
  <si>
    <t>ChaiBY</t>
  </si>
  <si>
    <t>Chai, BY; Li, XY; Zhou, SJ; Liu, DY; Shao, M; Peng, LH</t>
  </si>
  <si>
    <t>Experimental Study on Energy Saving of Fluidized Bed Dryer with Self-Excited Mode Oscillating-Flow Heat Pipe Heat Exchanger</t>
  </si>
  <si>
    <t>Liu, JY</t>
  </si>
  <si>
    <t>Enlarged major arcs in additive problems</t>
  </si>
  <si>
    <t>MATHEMATICAL NOTES</t>
  </si>
  <si>
    <t>0001-4346</t>
  </si>
  <si>
    <t>88</t>
  </si>
  <si>
    <t>Peng, JL; Huang, Y; Kuo, CCJ; Eckstein, I; Gopi, M</t>
  </si>
  <si>
    <t>Feature Oriented Progressive Lossless Mesh Coding</t>
  </si>
  <si>
    <t>COMPUTER GRAPHICS FORUM</t>
  </si>
  <si>
    <t>0167-7055</t>
  </si>
  <si>
    <t>Shandong Univ, Jinan, Shandong, Peoples R China</t>
  </si>
  <si>
    <t>PengJL</t>
  </si>
  <si>
    <t>Zhang, K; Wang, YY; Liu, QJ; Wang, H; Liu, FF; Ma, ZY; Gong, YQ; Li, L</t>
  </si>
  <si>
    <t>Two single nucleotide polymorphisms in ALOX15 are associated with risk of coronary artery disease in a Chinese Han population</t>
  </si>
  <si>
    <t>HEART AND VESSELS</t>
  </si>
  <si>
    <t>0910-8327</t>
  </si>
  <si>
    <t>Shandong Univ, Key Lab Cardiovasc Remodeling &amp; Funct Res, Chinese Minist Educ, Jinan 250012, Shandong, Peoples R China</t>
  </si>
  <si>
    <t>ZhangK</t>
  </si>
  <si>
    <t>55</t>
  </si>
  <si>
    <t>QiuHJ</t>
  </si>
  <si>
    <t>CHEMICAL RESEARCH IN CHINESE UNIVERSITIES</t>
  </si>
  <si>
    <t>1005-9040</t>
  </si>
  <si>
    <t>LiZ</t>
  </si>
  <si>
    <t>YuXJ</t>
  </si>
  <si>
    <t>LiuY</t>
  </si>
  <si>
    <t>Wang, L; Chen, D; Yang, L; Huang, S; Zhang, Y; Zhang, H</t>
  </si>
  <si>
    <t>Expression patterns of the creatine metabolism-related molecules AGAT, GAMT and CT1 in adult zebrafish Danio rerio</t>
  </si>
  <si>
    <t>JOURNAL OF FISH BIOLOGY</t>
  </si>
  <si>
    <t>0022-1112</t>
  </si>
  <si>
    <t>76</t>
  </si>
  <si>
    <t>Shandong Univ, Key Lab Expt Teratol, Minist Educ, Inst Dev Biol,Life Sci Coll, Jinan 250100, Peoples R China</t>
  </si>
  <si>
    <t>Shang, LS; Zhou, HB; Xia, Y; Wang, H; Gao, GM; Chen, BX; Liu, QJ; Shao, CS; Gong, YQ</t>
  </si>
  <si>
    <t>Serum withdrawal up-regulates human SIRT1 gene expression in a p53-dependent manner</t>
  </si>
  <si>
    <t>Shandong Univ, Key Lab Expt Teratol, Minist Educ, Sch Med, Jinan 250012, Shandong, Peoples R China</t>
  </si>
  <si>
    <t>ShangLS</t>
  </si>
  <si>
    <t>7-8</t>
  </si>
  <si>
    <t>ZhangZH</t>
  </si>
  <si>
    <t>23</t>
  </si>
  <si>
    <t>93</t>
  </si>
  <si>
    <t>LiXL</t>
  </si>
  <si>
    <t>LiC</t>
  </si>
  <si>
    <t>ZhaoL</t>
  </si>
  <si>
    <t>MaJ</t>
  </si>
  <si>
    <t>INTERNATIONAL JOURNAL OF HYDROGEN ENERGY</t>
  </si>
  <si>
    <t>0360-3199</t>
  </si>
  <si>
    <t>Liu, SW; Zhao, F; Gao, X; Chen, FG; Xia, GM</t>
  </si>
  <si>
    <t>A novel high molecular weight glutenin subunit from Australopyrum retrofractum</t>
  </si>
  <si>
    <t>AMINO ACIDS</t>
  </si>
  <si>
    <t>0939-4451</t>
  </si>
  <si>
    <t>Shandong Univ, Key Lab Plant Cell Engn &amp; Germplasm Innovat, Minist Educ, Sch Life Sci, Jinan 250100, Peoples R China</t>
  </si>
  <si>
    <t>LiuSW</t>
  </si>
  <si>
    <t>Chen, FG; Liu, SW; Zhao, F; Xu, CH; Xia, GM</t>
  </si>
  <si>
    <t>Molecular characterisation of the low-molecular weight glutenin subunit genes of tall wheatgrass and functional properties of one clone Ee34</t>
  </si>
  <si>
    <t>ChenFG</t>
  </si>
  <si>
    <t>Li, CL; Lv, JA; Zhao, X; Ai, XH; Zhu, XL; Wang, MC; Zhao, SY; Xia, GM</t>
  </si>
  <si>
    <t>TaCHP: A Wheat Zinc Finger Protein Gene Down-Regulated by Abscisic Acid and Salinity Stress Plays a Positive Role in Stress Tolerance</t>
  </si>
  <si>
    <t>PLANT PHYSIOLOGY</t>
  </si>
  <si>
    <t>0032-0889</t>
  </si>
  <si>
    <t>154</t>
  </si>
  <si>
    <t>LiCL</t>
  </si>
  <si>
    <t>Zhao, CZ; Qiao, M; Yu, YC; Xia, GM; Xiang, FN</t>
  </si>
  <si>
    <t>The effect of the heterologous expression of Phragmites australis gamma-glutamylcysteine synthetase on the Cd2+accumulation of Agrostis palustris</t>
  </si>
  <si>
    <t>PLANT CELL AND ENVIRONMENT</t>
  </si>
  <si>
    <t>0140-7791</t>
  </si>
  <si>
    <t>ZhaoCZ</t>
  </si>
  <si>
    <t>Xiang, FN; Wang, JF; Xu, CH; Xia, GM</t>
  </si>
  <si>
    <t>The chromosome content and genotype of two wheat cell lines and of their somatic fusion product with oat</t>
  </si>
  <si>
    <t>PLANTA</t>
  </si>
  <si>
    <t>0032-0935</t>
  </si>
  <si>
    <t>231</t>
  </si>
  <si>
    <t>XiangFN</t>
  </si>
  <si>
    <t>Liu, YK; Liu, JQ; Xu, JT; Feng, SY; Davis, TP</t>
  </si>
  <si>
    <t>Biodegradable PEG Hydrogels Cross-linked Using Biotin-Avidin Interactions</t>
  </si>
  <si>
    <t>AUSTRALIAN JOURNAL OF CHEMISTRY</t>
  </si>
  <si>
    <t>0004-9425</t>
  </si>
  <si>
    <t>Shandong Univ, Key Lab Special Funct Aggregated Mat, Minist Educ, Jinan 250100, Peoples R China</t>
  </si>
  <si>
    <t>LiuYK</t>
  </si>
  <si>
    <t>WangP</t>
  </si>
  <si>
    <t>BIORESOURCE TECHNOLOGY</t>
  </si>
  <si>
    <t>0960-8524</t>
  </si>
  <si>
    <t>101</t>
  </si>
  <si>
    <t>Sun, JH; Gao, Q; Zhang, J; Bao, LH; Dong, HM; Liang, N; Li, GB; Li, ZH; Gao, YM</t>
  </si>
  <si>
    <t>Ephrinb3 induces mesostriatal dopaminergic projection to the striatum</t>
  </si>
  <si>
    <t>400</t>
  </si>
  <si>
    <t>Shandong Univ, Key Lab, Minist Educ Expt Teratol, Dept Anat,Sch Med, Jinan 250012, Shandong, Peoples R China</t>
  </si>
  <si>
    <t>SunJH</t>
  </si>
  <si>
    <t>Zhang, XY; Zhang, YJ; Yu, Y; Li, HJ; Gao, ZM; Chen, XL; Chen, B; Zhang, YZ</t>
  </si>
  <si>
    <t>Neptunomonas antarctica sp nov., isolated from marine sediment</t>
  </si>
  <si>
    <t>Zhang, WX; Xie, BB; Chen, XL; Dong, S; Zhang, XY; Zhou, BC; Zhang, YZ</t>
  </si>
  <si>
    <t>Domains III and I-2 alpha, at the Entrance of the Binding Cleft, Play an Important Role in Cold Adaptation of the Periplasmic Dipeptide-Binding Protein (DppA) from the Deep-Sea Psychrophilic Bacterium Pseudoalteromonas sp Strain SM9913</t>
  </si>
  <si>
    <t>APPLIED AND ENVIRONMENTAL MICROBIOLOGY</t>
  </si>
  <si>
    <t>0099-2240</t>
  </si>
  <si>
    <t>ZhangWX</t>
  </si>
  <si>
    <t>Wang, YK; Zhao, GY; Li, Y; Chen, XL; Xie, BB; Su, HN; Lv, YH; He, HL; Liu, H; Hu, J; Zhou, BC; Zhang</t>
  </si>
  <si>
    <t>Mechanistic Insight into the Function of the C-terminal PKD Domain of the Collagenolytic Serine Protease Deseasin MCP-01 from Deep Sea Pseudoalteromonas sp SM9913 BINDING OF THE PKD DOMAIN TO COLLAGEN RESULTS IN COLLAGEN SWELLING BUT DOES NOT UNWIND THE</t>
  </si>
  <si>
    <t>WangYK</t>
  </si>
  <si>
    <t>Qin, QL; Zhang, XY; Wang, XM; Liu, GM; Chen, XL; Xie, BB; Dang, HY; Zhou, BC; Yu, J; Zhang, YZ</t>
  </si>
  <si>
    <t>The complete genome of Zunongwangia profunda SM-A87 reveals its adaptation to the deep-sea environment and ecological role in sedimentary organic nitrogen degradation</t>
  </si>
  <si>
    <t>BMC GENOMICS</t>
  </si>
  <si>
    <t>1471-2164</t>
  </si>
  <si>
    <t>QinQL</t>
  </si>
  <si>
    <t>Su, HN; Xie, BB; Zhang, XY; Zhou, BC; Zhang, YZ</t>
  </si>
  <si>
    <t>The supramolecular architecture, function, and regulation of thylakoid membranes in red algae: an overview</t>
  </si>
  <si>
    <t>PHOTOSYNTHESIS RESEARCH</t>
  </si>
  <si>
    <t>0166-8595</t>
  </si>
  <si>
    <t>106</t>
  </si>
  <si>
    <t>SuHN</t>
  </si>
  <si>
    <t>Wang, YK; He, HL; Wang, GF; Wu, H; Zhou, BC; Chen, XL; Zhang, YZ</t>
  </si>
  <si>
    <t>Oyster (Crassostrea gigas) Hydrolysates Produced on a Plant Scale Have Antitumor Activity and Immunostimulating Effects in BALB/c Mice</t>
  </si>
  <si>
    <t>MARINE DRUGS</t>
  </si>
  <si>
    <t>1660-3397</t>
  </si>
  <si>
    <t>Liu, LN; Elmalk, AT; Aartsma, TJ; Thomas, JC; Lamers, GEM; Zhou, BC; Zhang, YZ</t>
  </si>
  <si>
    <t>Light-Induced Energetic Decoupling as a Mechanism for Phycobilisome-Related Energy Dissipation in Red Algae: A Single Molecule Study</t>
  </si>
  <si>
    <t>2008</t>
  </si>
  <si>
    <t>57</t>
  </si>
  <si>
    <t>CHEMISTRY &amp; BIODIVERSITY</t>
  </si>
  <si>
    <t>1612-1872</t>
  </si>
  <si>
    <t>99</t>
  </si>
  <si>
    <t>LiN</t>
  </si>
  <si>
    <t>PROCESS BIOCHEMISTRY</t>
  </si>
  <si>
    <t>1359-5113</t>
  </si>
  <si>
    <t>Jiang, F; Li, JF; Sun, J; Zhang, S; Wang, ZQ; Yan, L</t>
  </si>
  <si>
    <t>Al7050-T7451 turning simulation based on the modified power-law material model</t>
  </si>
  <si>
    <t>Shandong Univ, Minist Educ, Key Lab High Efficiency &amp; Clean Mech Manufacture, Jinan 250100, Peoples R China</t>
  </si>
  <si>
    <t>JiangF</t>
  </si>
  <si>
    <t>Gao, YY; Han, AJ; Miao, F; Li, GL; Li, H; Zhang, ZS; Zhang, SY</t>
  </si>
  <si>
    <t>Preparation of metallic nanopore arrays using template-guided electrochemical etching</t>
  </si>
  <si>
    <t>Shandong Univ, Minist Educ, Key Lab Interface &amp; Colloid Chem, Jinan 250100, Peoples R China</t>
  </si>
  <si>
    <t>GaoYY</t>
  </si>
  <si>
    <t>107</t>
  </si>
  <si>
    <t>LiYG</t>
  </si>
  <si>
    <t>122</t>
  </si>
  <si>
    <t>85</t>
  </si>
  <si>
    <t>Zhang, T; Wu, CS; Qin, GL; Wang, XY; Lin, SY</t>
  </si>
  <si>
    <t>Thermomechanical analysis for Laser plus GMAW-P hybrid welding process</t>
  </si>
  <si>
    <t>Shandong Univ, Minist Educ, Key Lab Liquid Solid Struct Transformat &amp; Mat Pro, Jinan 250061, Peoples R China</t>
  </si>
  <si>
    <t>ZhangT</t>
  </si>
  <si>
    <t>He, HJ; Wang, Q; Zheng, WW; Wang, JX; Song, QS; Zhao, XF</t>
  </si>
  <si>
    <t>Function of nuclear transport factor 2 and Ran in the 20E signal transduction pathway in the cotton bollworm, Helicoverpa armigera</t>
  </si>
  <si>
    <t>BMC CELL BIOLOGY</t>
  </si>
  <si>
    <t>1471-2121</t>
  </si>
  <si>
    <t>Shandong Univ, Minist Educ, Key Lab Plant Cell Engn &amp; Germplasm Innovat, Sch Life Sci, Jinan 250100, Shandong, Peoples R China</t>
  </si>
  <si>
    <t>HeHJ</t>
  </si>
  <si>
    <t>Wang, LF; Chai, LQ; He, HJ; Wang, Q; Wang, JX; Zhao, XF</t>
  </si>
  <si>
    <t>A cathepsin L-like proteinase is involved in moulting and metamorphosis in Helicoverpa armigera</t>
  </si>
  <si>
    <t>INSECT MOLECULAR BIOLOGY</t>
  </si>
  <si>
    <t>0962-1075</t>
  </si>
  <si>
    <t>WangLF</t>
  </si>
  <si>
    <t>LiYL</t>
  </si>
  <si>
    <t>Zheng, WW; Yang, DT; Wang, JX; Song, QS; Gilbert, LI; Zhao, XF</t>
  </si>
  <si>
    <t>Hsc70 binds to ultraspiracle resulting in the upregulation of 20-hydroxyecdsone-responsive genes in Helicoverpa armigera</t>
  </si>
  <si>
    <t>MOLECULAR AND CELLULAR ENDOCRINOLOGY</t>
  </si>
  <si>
    <t>0303-7207</t>
  </si>
  <si>
    <t>315</t>
  </si>
  <si>
    <t>Shandong Univ, Minist Educ, Sch Life Sci, Key Lab Plant Cell Engn &amp; Germplasm Innovat, Jinan 250100, Shandong, Peoples R China</t>
  </si>
  <si>
    <t>ZhengWW</t>
  </si>
  <si>
    <t>Niu, SL; Han, KH; Lu, CM</t>
  </si>
  <si>
    <t>Characteristic of coal combustion in oxygen/carbon dioxide atmosphere and nitric oxide release during this process</t>
  </si>
  <si>
    <t>ENERGY CONVERSION AND MANAGEMENT</t>
  </si>
  <si>
    <t>0196-8904</t>
  </si>
  <si>
    <t>Shandong Univ, Natl Engn Lab Coal Burning Pollutants Emiss Reduc, Jinan 250061, Shandong, Peoples R China</t>
  </si>
  <si>
    <t>NiuSL</t>
  </si>
  <si>
    <t>Niu, SL; Han, KH; Lu, CM; Sun, RY</t>
  </si>
  <si>
    <t>Thermogravimetric analysis of the relationship among calcium magnesium acetate, calcium acetate and magnesium acetate</t>
  </si>
  <si>
    <t>APPLIED ENERGY</t>
  </si>
  <si>
    <t>0306-2619</t>
  </si>
  <si>
    <t>87</t>
  </si>
  <si>
    <t>Han, KH; Niu, SL; Lu, CM</t>
  </si>
  <si>
    <t>Experimental study on biomass advanced reburning for nitrogen oxides reduction</t>
  </si>
  <si>
    <t>PROCESS SAFETY AND ENVIRONMENTAL PROTECTION</t>
  </si>
  <si>
    <t>0957-5820</t>
  </si>
  <si>
    <t>HanKH</t>
  </si>
  <si>
    <t>Dong, Q; Zang, HC; Liu, AH; Yang, GL; Sun, CX; Sui, LY; Wang, P; Li, LA</t>
  </si>
  <si>
    <t>Determination of molecular weight of hyaluronic acid by near-infrared spectroscopy</t>
  </si>
  <si>
    <t>JOURNAL OF PHARMACEUTICAL AND BIOMEDICAL ANALYSIS</t>
  </si>
  <si>
    <t>0731-7085</t>
  </si>
  <si>
    <t>Shandong Univ, Natl Glycoengn Res Ctr, Jinan 250012, Peoples R China</t>
  </si>
  <si>
    <t>DongQ</t>
  </si>
  <si>
    <t>Liu, CH; Lu, J; Lu, LL; Liu, YH; Wang, FS; Xiao, M</t>
  </si>
  <si>
    <t>Isolation, structural characterization and immunological activity of an exopolysaccharide produced by Bacillus licheniformis 8-37-0-1</t>
  </si>
  <si>
    <t>LiuCH</t>
  </si>
  <si>
    <t>Sun, CX; Zang, HC; Liu, XM; Dong, Q; Li, L; Wang, FS; Sui, LY</t>
  </si>
  <si>
    <t>Determination of potency of heparin active pharmaceutical ingredient by near infrared reflectance spectroscopy</t>
  </si>
  <si>
    <t>SunCX</t>
  </si>
  <si>
    <t>Shi, YK; Li, ZH; Han, XQ; Yi, JH; Wang, ZH; Hou, JL; Feng, CR; Fang, QH; Wang, HH; Zhang, PF; Wang,</t>
  </si>
  <si>
    <t>The histone deacetylase inhibitor suberoylanilide hydroxamic acid induces growth inhibition and enhances taxol-induced cell death in breast cancer</t>
  </si>
  <si>
    <t>Shandong Univ, Natl Glycoengn Res Ctr, Jinan 250100, Peoples R China</t>
  </si>
  <si>
    <t>ShiYK</t>
  </si>
  <si>
    <t>Gao, CJ; Wang, ZK; Liang, QF; Qi, QS</t>
  </si>
  <si>
    <t>Global transcription engineering of brewer's yeast enhances the fermentation performance under high-gravity conditions</t>
  </si>
  <si>
    <t>APPLIED MICROBIOLOGY AND BIOTECHNOLOGY</t>
  </si>
  <si>
    <t>0175-7598</t>
  </si>
  <si>
    <t>GaoCJ</t>
  </si>
  <si>
    <t>Sun, QX; Shi, M; Shao, W; Shi, Y; Xi, YW; Huang, GH</t>
  </si>
  <si>
    <t>Tissue distribution and pulmonary targeting studies of cefpiramide sodium-loaded liposomes</t>
  </si>
  <si>
    <t>JOURNAL OF DRUG TARGETING</t>
  </si>
  <si>
    <t>1061-186X</t>
  </si>
  <si>
    <t>Shandong Univ, Pharmaceut Coll, Jinan 250012, Shandong, Peoples R China</t>
  </si>
  <si>
    <t>SunQX</t>
  </si>
  <si>
    <t>ACTA OCEANOLOGICA SINICA</t>
  </si>
  <si>
    <t>0253-505X</t>
  </si>
  <si>
    <t>Fan, LZ; Tang, YC; Sun, B; Gong, GL; Chen, ZJ; Lin, XT; Yu, TF; Li, ZP; Evans, AC; Liu, SW</t>
  </si>
  <si>
    <t>Sexual dimorphism and asymmetry in human cerebellum: An MRI-based morphometric study</t>
  </si>
  <si>
    <t>BRAIN RESEARCH</t>
  </si>
  <si>
    <t>0006-8993</t>
  </si>
  <si>
    <t>1353</t>
  </si>
  <si>
    <t>Shandong Univ, Res Ctr Sect &amp; Imaging Anat, Sch Med, Jinan 250012, Peoples R China</t>
  </si>
  <si>
    <t>FanLZ</t>
  </si>
  <si>
    <t>Liu, CH; Zhang, K; Zhang, JM</t>
  </si>
  <si>
    <t>Sustainable utilization of regional water resources: experiences from the Hai Hua ecological industry pilot zone (HHEIPZ) project in China</t>
  </si>
  <si>
    <t>JOURNAL OF CLEANER PRODUCTION</t>
  </si>
  <si>
    <t>0959-6526</t>
  </si>
  <si>
    <t>Shandong Univ, Res Ctr Sustainable Dev, Jinan 250100, Shandong, Peoples R China</t>
  </si>
  <si>
    <t>197</t>
  </si>
  <si>
    <t>ChenB</t>
  </si>
  <si>
    <t>15-16</t>
  </si>
  <si>
    <t>JOURNAL OF LUMINESCENCE</t>
  </si>
  <si>
    <t>0022-2313</t>
  </si>
  <si>
    <t>LiuX</t>
  </si>
  <si>
    <t>FOOD CHEMISTRY</t>
  </si>
  <si>
    <t>0308-8146</t>
  </si>
  <si>
    <t>LiY</t>
  </si>
  <si>
    <t>TianY</t>
  </si>
  <si>
    <t>ZhaoY</t>
  </si>
  <si>
    <t>XuCX</t>
  </si>
  <si>
    <t>TALANTA</t>
  </si>
  <si>
    <t>0039-9140</t>
  </si>
  <si>
    <t>LiuCX</t>
  </si>
  <si>
    <t>JiangDF</t>
  </si>
  <si>
    <t>120</t>
  </si>
  <si>
    <t>LiuXY</t>
  </si>
  <si>
    <t>LiuST</t>
  </si>
  <si>
    <t>ZhangH</t>
  </si>
  <si>
    <t>WangW</t>
  </si>
  <si>
    <t>Zhang, F; Koyama, Y; Sanuki, R; Mitsui, N; Suzuki, N; Kimura, A; Nakajima, A; Shimizu, N; Maeno, M</t>
  </si>
  <si>
    <t>IL-17A stimulates the expression of inflammatory cytokines via celecoxib-blocked prostaglandin in MC3T3-E1 cells</t>
  </si>
  <si>
    <t>ARCHIVES OF ORAL BIOLOGY</t>
  </si>
  <si>
    <t>0003-9969</t>
  </si>
  <si>
    <t>Shandong Univ, Sch Dent, Dept Orthodont, Jinan 250100, Shandong, Peoples R China</t>
  </si>
  <si>
    <t>ZhangF</t>
  </si>
  <si>
    <t>Liu, H; Liu, DX; Wang, GC; Wang, CL; Zhao, Z</t>
  </si>
  <si>
    <t>Accuracy of surgical positioning of orthodontic miniscrews with a computer-aided design and manufacturing template</t>
  </si>
  <si>
    <t>AMERICAN JOURNAL OF ORTHODONTICS AND DENTOFACIAL ORTHOPEDICS</t>
  </si>
  <si>
    <t>0889-5406</t>
  </si>
  <si>
    <t>137</t>
  </si>
  <si>
    <t>Shandong Univ, Sch Dent, Dept Orthodont, Shandong Prov Key Lab Oral Biomed, Jinan 250012, Peoples R China</t>
  </si>
  <si>
    <t>Pan, K; Sun, Q; Zhang, J; Ge, S; Li, S; Zhao, Y; Yang, P</t>
  </si>
  <si>
    <t>Multilineage differentiation of dental follicle cells and the roles of Runx2 over-expression in enhancing osteoblast/cementoblast-related gene expression in dental follicle cells</t>
  </si>
  <si>
    <t>CELL PROLIFERATION</t>
  </si>
  <si>
    <t>0960-7722</t>
  </si>
  <si>
    <t>Shandong Univ, Sch Dent, Dept Periodontol, Jinan 250012, Shandong, Peoples R China</t>
  </si>
  <si>
    <t>PanK</t>
  </si>
  <si>
    <t>Zhao, XQ; Song, ZL; Liu, HZ; Li, ZQ; Li, LZ; Ma, CY</t>
  </si>
  <si>
    <t>Microwave pyrolysis of corn stalk bale: A promising method for direct utilization of large-sized biomass and syngas production</t>
  </si>
  <si>
    <t>JOURNAL OF ANALYTICAL AND APPLIED PYROLYSIS</t>
  </si>
  <si>
    <t>0165-2370</t>
  </si>
  <si>
    <t>Shandong Univ, Sch Energy &amp; Power Engn, Jinan 250061, Peoples R China</t>
  </si>
  <si>
    <t>ZhaoXQ</t>
  </si>
  <si>
    <t>Li, L; Du, GS; Liu, ZG; Lei, L</t>
  </si>
  <si>
    <t>THE TRANSIENT AERODYNAMIC CHARACTERISTICS AROUND VANS RUNNING INTO A ROAD TUNNEL</t>
  </si>
  <si>
    <t>JOURNAL OF HYDRODYNAMICS</t>
  </si>
  <si>
    <t>1001-6058</t>
  </si>
  <si>
    <t>LiL</t>
  </si>
  <si>
    <t>Yu, ZT; Han, JT; Cao, XQ; Chen, W; Zhang, B</t>
  </si>
  <si>
    <t>Analysis of total energy system based on solid oxide fuel cell for combined cooling and power applications</t>
  </si>
  <si>
    <t>YuZT</t>
  </si>
  <si>
    <t>Wang, K; Sun, FZ; Zhao, YB; Gao, M; Ruan, L</t>
  </si>
  <si>
    <t>Experimental research of the guiding channels effect on the thermal performance of wet cooling towers subjected to crosswinds - Air guiding effect on cooling tower</t>
  </si>
  <si>
    <t>APPLIED THERMAL ENGINEERING</t>
  </si>
  <si>
    <t>1359-4311</t>
  </si>
  <si>
    <t>WangK</t>
  </si>
  <si>
    <t>Experimental Study on the Effect of Urea and Additive Injection for Controlling Nitrogen Oxides Emissions</t>
  </si>
  <si>
    <t>ENVIRONMENTAL ENGINEERING SCIENCE</t>
  </si>
  <si>
    <t>1092-8758</t>
  </si>
  <si>
    <t>Wang, QS; Yuan, XL; Ren, LJ; Ma, CY; Zhang, K</t>
  </si>
  <si>
    <t>Is there a concrete relationship between energy consumption, economic development and environmental load in developing economies? A case study in Shandong Province, China</t>
  </si>
  <si>
    <t>STOCHASTIC ENVIRONMENTAL RESEARCH AND RISK ASSESSMENT</t>
  </si>
  <si>
    <t>1436-3240</t>
  </si>
  <si>
    <t>Shandong Univ, Sch Energy &amp; Power Engn, Jinan 250061, Shandong, Peoples R China</t>
  </si>
  <si>
    <t>WangQS</t>
  </si>
  <si>
    <t>Yuan, XL; Ren, LJ; Mu, RM; Ma, CY; Zhang, K</t>
  </si>
  <si>
    <t>Eco-industry and sustainability for the coal industry - a case study from YZCMG, China</t>
  </si>
  <si>
    <t>INTERNATIONAL JOURNAL OF SUSTAINABLE DEVELOPMENT AND WORLD ECOLOGY</t>
  </si>
  <si>
    <t>1350-4509</t>
  </si>
  <si>
    <t>Shandong Univ, Sch Energy &amp; Power Engn, Jinan 250100, Peoples R China</t>
  </si>
  <si>
    <t>YuanXL</t>
  </si>
  <si>
    <t>Wang, WL; Hu, MQ; Dong, Y; Ma, CY</t>
  </si>
  <si>
    <t>Study on the Effect of CO2 on the Consumption of Desulfurizing Agent Ca(OH)(2) in Flue Gas Desulfurization</t>
  </si>
  <si>
    <t>Shandong Univ, Sch Energy &amp; Power Engn, Natl Engn Lab Coal Combust Pollutant Control, Jinan 250061, Peoples R China</t>
  </si>
  <si>
    <t>Liu, QT; Zhang, ZG; Pan, JH; Guo, JQ</t>
  </si>
  <si>
    <t>A COUPLED THERMO-HYDRAULIC MODEL FOR STEAM FLOW IN PIPE NETWORKS</t>
  </si>
  <si>
    <t>Shandong Univ, Sch Energy Source &amp; Power Engn, Jinan 250061, Peoples R China</t>
  </si>
  <si>
    <t>LiuQT</t>
  </si>
  <si>
    <t>182</t>
  </si>
  <si>
    <t>JOURNAL OF BIOSCIENCE AND BIOENGINEERING</t>
  </si>
  <si>
    <t>1389-1723</t>
  </si>
  <si>
    <t>160</t>
  </si>
  <si>
    <t>254</t>
  </si>
  <si>
    <t>151</t>
  </si>
  <si>
    <t>95</t>
  </si>
  <si>
    <t>SCIENCE CHINA-CHEMISTRY</t>
  </si>
  <si>
    <t>1674-7291</t>
  </si>
  <si>
    <t>LiuFF</t>
  </si>
  <si>
    <t>SunXF</t>
  </si>
  <si>
    <t>LiuZ</t>
  </si>
  <si>
    <t>LiX</t>
  </si>
  <si>
    <t>121</t>
  </si>
  <si>
    <t>Chang, YC; Wang, NN</t>
  </si>
  <si>
    <t>Environmental regulations and emissions trading in China</t>
  </si>
  <si>
    <t>ENERGY POLICY</t>
  </si>
  <si>
    <t>0301-4215</t>
  </si>
  <si>
    <t>Shandong Univ, Sch Law, Jinan 250100, Peoples R China</t>
  </si>
  <si>
    <t>ChangYC</t>
  </si>
  <si>
    <t>Wang, NN; Chang, YC; Dauber, V</t>
  </si>
  <si>
    <t>Carbon print studies for the energy conservation regulations of the UK and China</t>
  </si>
  <si>
    <t>ENERGY AND BUILDINGS</t>
  </si>
  <si>
    <t>0378-7788</t>
  </si>
  <si>
    <t>Shandong Univ, Sch Law, Jinan, Shandong, Peoples R China</t>
  </si>
  <si>
    <t>WangNN</t>
  </si>
  <si>
    <t>Meng, N; Wu, LL; Gao, JG; Zhao, J; Su, L; Su, H; Zhang, SL; Miao, JY</t>
  </si>
  <si>
    <t>Lipopolysaccharide Induces Autophagy Through BIRC2 in Human Umbilical Vein Endothelial Cells</t>
  </si>
  <si>
    <t>Shandong Univ, Sch Life Sci, Inst Dev Biol, Jinan 250100, Peoples R China</t>
  </si>
  <si>
    <t>MengN</t>
  </si>
  <si>
    <t>Dong, ZW; Cheng, YZ; Zhao, J; Su, L; Zhao, BX; Zhang, Y; Zhang, SL; Miao, JY</t>
  </si>
  <si>
    <t>Discovery of a Benzoxazine Derivative Promoting Angiogenesis In vitro and In vivo</t>
  </si>
  <si>
    <t>223</t>
  </si>
  <si>
    <t>DongZW</t>
  </si>
  <si>
    <t>Zhang, L; Zhao, J; Su, L; Huang, B; Wang, L; Su, H; Zhang, Y; Zhang, SL; Miao, JY</t>
  </si>
  <si>
    <t>D609 Inhibits Progression of Preexisting Atheroma and Promotes Lesion Stability in Apolipoprotein E-/- Mice A Role of Phosphatidylcholine-Specific Phospholipase in Atherosclerosis</t>
  </si>
  <si>
    <t>ARTERIOSCLEROSIS THROMBOSIS AND VASCULAR BIOLOGY</t>
  </si>
  <si>
    <t>1079-5642</t>
  </si>
  <si>
    <t>Wu, DQ; Liu, J; Wang, SJ; Wang, RQ</t>
  </si>
  <si>
    <t>Simulating urban expansion by coupling a stochastic cellular automata model and socioeconomic indicators</t>
  </si>
  <si>
    <t>Shandong Univ, Sch Life Sci, Inst Ecol &amp; Biodivers, Jinan, Peoples R China</t>
  </si>
  <si>
    <t>Wang, JL; Wang, LF; Wang, JX; Zhao, XF</t>
  </si>
  <si>
    <t>THE EXPRESSION PATTERNS OF A EUKARYOTIC INITIATION FACTOR 3 SUBUNIT H IN THE SILK GLANDS IN Bombyx mori</t>
  </si>
  <si>
    <t>ARCHIVES OF INSECT BIOCHEMISTRY AND PHYSIOLOGY</t>
  </si>
  <si>
    <t>0739-4462</t>
  </si>
  <si>
    <t>Shandong Univ, Sch Life Sci, Jinan 250100, Peoples R China</t>
  </si>
  <si>
    <t>WangJL</t>
  </si>
  <si>
    <t>Sun, QH; Gao, F; Zhao, L; Li, KP; Zhang, JR</t>
  </si>
  <si>
    <t>Identification of a new 130 bp cis-acting element in the TsVP1 promoter involved in the salt stress response from Thellungiella halophila</t>
  </si>
  <si>
    <t>BMC PLANT BIOLOGY</t>
  </si>
  <si>
    <t>1471-2229</t>
  </si>
  <si>
    <t>SunQH</t>
  </si>
  <si>
    <t>Huang, GL; Zhang, DW; Zhao, HJ; Zhang, HC; Wang, PG</t>
  </si>
  <si>
    <t>Chemo-enzymatic synthesis of 1,4-oxazepanyl sugar as potent inhibitor of chitinase (vol 14, pg 2446, 2006)</t>
  </si>
  <si>
    <t>BIOORGANIC &amp; MEDICINAL CHEMISTRY</t>
  </si>
  <si>
    <t>0968-0896</t>
  </si>
  <si>
    <t>HuangGL</t>
  </si>
  <si>
    <t>Lian, P; Liu, LA; Shi, YX; Bu, YX; Wei, DQ</t>
  </si>
  <si>
    <t>Tethered-Hopping Model for Protein-DNA Binding and Unbinding Based on Sox2-Oct1-Hoxb1 Ternary Complex Simulations</t>
  </si>
  <si>
    <t>BIOPHYSICAL JOURNAL</t>
  </si>
  <si>
    <t>0006-3495</t>
  </si>
  <si>
    <t>98</t>
  </si>
  <si>
    <t>LianP</t>
  </si>
  <si>
    <t>Li, B; Li, N; Duan, XG; Wei, AY; Yang, AF; Zhang, JR</t>
  </si>
  <si>
    <t>Generation of marker-free transgenic maize with improved salt tolerance using the FLP/FRT recombination system</t>
  </si>
  <si>
    <t>JOURNAL OF BIOTECHNOLOGY</t>
  </si>
  <si>
    <t>0168-1656</t>
  </si>
  <si>
    <t>145</t>
  </si>
  <si>
    <t>He, Y; He, CM; Li, LH; Liu, ZL; Yang, AF; Zhang, JR</t>
  </si>
  <si>
    <t>Heterologous expression of ApGSMT2 and ApDMT2 genes from Aphanothece halophytica enhanced drought tolerance in transgenic tobacco</t>
  </si>
  <si>
    <t>HeY</t>
  </si>
  <si>
    <t>Zhang, SJ; Li, N; Gao, F; Yang, AF; Zhang, JR</t>
  </si>
  <si>
    <t>Over-expression of TsCBF1 gene confers improved drought tolerance in transgenic maize</t>
  </si>
  <si>
    <t>MOLECULAR BREEDING</t>
  </si>
  <si>
    <t>1380-3743</t>
  </si>
  <si>
    <t>ZhangSJ</t>
  </si>
  <si>
    <t>He, CM; Yang, AF; Zhang, WW; Gao, Q; Zhang, JR</t>
  </si>
  <si>
    <t>Improved salt tolerance of transgenic wheat by introducing betA gene for glycine betaine synthesis</t>
  </si>
  <si>
    <t>PLANT CELL TISSUE AND ORGAN CULTURE</t>
  </si>
  <si>
    <t>0167-6857</t>
  </si>
  <si>
    <t>HeCM</t>
  </si>
  <si>
    <t>Shao, HL; Zheng, WW; Liu, PC; Wang, Q; Wang, JX; Zhao, XF</t>
  </si>
  <si>
    <t>Establishment of a New Cell Line from Lepidopteran Epidermis and Hormonal Regulation on the Genes</t>
  </si>
  <si>
    <t>ShaoHL</t>
  </si>
  <si>
    <t>Xu, WT; Wang, XW; Zhang, XW; Zhao, XF; Yu, XQ; Wang, JX</t>
  </si>
  <si>
    <t>A new C-type lectin (FcLec5) from the Chinese white shrimp Fenneropenaeus chinensis</t>
  </si>
  <si>
    <t>Shandong Univ, Sch Life Sci, Jinan 250100, Shandong, Peoples R China</t>
  </si>
  <si>
    <t>XuWT</t>
  </si>
  <si>
    <t>Ren, QA; Zhang, XW; Sun, YD; Sun, SS; Zhou, J; Wang, ZH; Zhao, XF; Wang, JX</t>
  </si>
  <si>
    <t>Two cysteine proteinases respond to bacterial and WSSV challenge in Chinese white shrimp Fenneropenaeus chinensis</t>
  </si>
  <si>
    <t>FISH &amp; SHELLFISH IMMUNOLOGY</t>
  </si>
  <si>
    <t>1050-4648</t>
  </si>
  <si>
    <t>RenQA</t>
  </si>
  <si>
    <t>Chai, YM; Yu, SS; Zhao, XF; Zhu, QA; Wang, JX</t>
  </si>
  <si>
    <t>Comparative proteomic profiles of the hepatopancreas in Fenneropenaeus chinensis response to white spot syndrome virus</t>
  </si>
  <si>
    <t>ChaiYM</t>
  </si>
  <si>
    <t>Li, XC; Zhang, RR; Sun, RR; Lan, JF; Zhao, XF; Wang, JX</t>
  </si>
  <si>
    <t>Three Kazal-type serine proteinase inhibitors from the red swamp crayfish Procambarus clarkii and the characterization, function analysis of hcPcSPI2</t>
  </si>
  <si>
    <t>5-6</t>
  </si>
  <si>
    <t>LiXC</t>
  </si>
  <si>
    <t>Sun, C; Du, XJ; Xu, WT; Zhang, HW; Zhao, XF; Wang, JX</t>
  </si>
  <si>
    <t>Molecular cloning and characterization of three crustins from the Chinese white shrimp, Fenneropenaeus chinensis</t>
  </si>
  <si>
    <t>SunC</t>
  </si>
  <si>
    <t>Wang, Q; Liu, Y; He, HJ; Zhao, XF; Wang, JX</t>
  </si>
  <si>
    <t>Immune responses of Helicoverpa armigera to different kinds of pathogens</t>
  </si>
  <si>
    <t>BMC IMMUNOLOGY</t>
  </si>
  <si>
    <t>1471-2172</t>
  </si>
  <si>
    <t>Wang, SA; Liu, N; Chen, AJ; Zhao, XF; Wang, JX</t>
  </si>
  <si>
    <t>TRBP Homolog Interacts with Eukaryotic Initiation Factor 6 (eIF6) in Fenneropenaeus chinensis</t>
  </si>
  <si>
    <t>WangSA</t>
  </si>
  <si>
    <t>Du, ZQ; Li, XC; Wang, ZH; Zhao, XF; Wang, JX</t>
  </si>
  <si>
    <t>A single WAP domain (SWD)-containing protein with antipathogenic relevance in red swamp crayfish, Procambarus clarkii</t>
  </si>
  <si>
    <t>DuZQ</t>
  </si>
  <si>
    <t>Ren, Q; Zhang, RR; Zhao, XF; Wang, JX</t>
  </si>
  <si>
    <t>A thioredoxin response to the WSSV challenge on the Chinese white shrimp, Fenneropenaeus chinensis</t>
  </si>
  <si>
    <t>COMPARATIVE BIOCHEMISTRY AND PHYSIOLOGY C-TOXICOLOGY &amp; PHARMACOLOGY</t>
  </si>
  <si>
    <t>1532-0456</t>
  </si>
  <si>
    <t>RenQ</t>
  </si>
  <si>
    <t>Zhang, KW; Wang, JA; Hu, XR; Yang, AF; Zhang, JR</t>
  </si>
  <si>
    <t>Agrobacterium-mediated transformation of shoot apices of Kentucky bluegrass (Poa pratensis L.) and production of transgenic plants carrying a betA gene</t>
  </si>
  <si>
    <t>102</t>
  </si>
  <si>
    <t>ZhangKW</t>
  </si>
  <si>
    <t>Yue, GD; Hu, XR; He, Y; Yang, AF; Zhang, JR</t>
  </si>
  <si>
    <t>Identification and characterization of two members of the FtsH gene family in maize (Zea mays L.)</t>
  </si>
  <si>
    <t>YueGD</t>
  </si>
  <si>
    <t>Fu, Q; Liu, PC; Wang, JX; Song, QS; Zhao, XF</t>
  </si>
  <si>
    <t>Proteomic identification of differentially expressed and phosphorylated proteins in epidermis involved in larval-pupal metamorphosis of Helicoverpa armigera</t>
  </si>
  <si>
    <t>Shandong Univ, Sch Life Sci, Key Lab Plant Cell Engn &amp; Germplasm Innovat, Minist Educ, Jinan 250100, Peoples R China</t>
  </si>
  <si>
    <t>FuQ</t>
  </si>
  <si>
    <t>Gao, X; Liu, SW; Sun, Q; Xia, GM</t>
  </si>
  <si>
    <t>High frequency of HMW-GS sequence variation through somatic hybridization between Agropyron elongatum and common wheat</t>
  </si>
  <si>
    <t>GaoX</t>
  </si>
  <si>
    <t>Du, XM; Yan, Y; Bai, ZL; Zhang, JP; Wang, Z; Liu, LL; Feng, LJ</t>
  </si>
  <si>
    <t>Evaluation of the cytotoxicity of a two photon absorbing fluorescence compound on human HepG2 cells and its application to tracking human hepatic cancer cells in mice</t>
  </si>
  <si>
    <t>BIOTECHNIC &amp; HISTOCHEMISTRY</t>
  </si>
  <si>
    <t>1052-0295</t>
  </si>
  <si>
    <t>Shandong Univ, Sch Life Sci, Lab Dev Immunol, Jinan 250100, Shandong, Peoples R China</t>
  </si>
  <si>
    <t>DuXM</t>
  </si>
  <si>
    <t>Du, XM; Bai, ZL; Zhang, JP; Liu, LL; Han, Y; Wang, Z; Huan, TX; Wu, BJ</t>
  </si>
  <si>
    <t>Prolonged Survival of Human Hepatocarcinoma Cells in the Liver of Newborn C57BL/6 Mice and Resulting Cellular Xenorejection, Especially the Activation of Hepatic Natural Killer T Cells</t>
  </si>
  <si>
    <t>PATHOBIOLOGY</t>
  </si>
  <si>
    <t>1015-2008</t>
  </si>
  <si>
    <t>77</t>
  </si>
  <si>
    <t>Wang, JF; Liu, YL; Cai, YF; Zhang, FF; Xia, GM; Xiang, FN</t>
  </si>
  <si>
    <t>Cloning and Functional Analysis of Geraniol 10-Hydroxylase, a Cytochrome P450 from Swertia mussotii Franch</t>
  </si>
  <si>
    <t>BIOSCIENCE BIOTECHNOLOGY AND BIOCHEMISTRY</t>
  </si>
  <si>
    <t>0916-8451</t>
  </si>
  <si>
    <t>Shandong Univ, Sch Life Sci, Minist Educ, Key Lab Plant Cell Engn &amp; Germplasm Innovat, Jinan 250100, Peoples R China</t>
  </si>
  <si>
    <t>WangJF</t>
  </si>
  <si>
    <t>Pan, HW; Tan, ZG; Liu, H; Li, ZF; Zhang, CY; Li, CY; Li, J; Li, YZ</t>
  </si>
  <si>
    <t>Hdsp, a horizontally transferred gene required for social behavior and halotolerance in salt-tolerant Myxococcus fulvus HW-1</t>
  </si>
  <si>
    <t>ISME JOURNAL</t>
  </si>
  <si>
    <t>1751-7362</t>
  </si>
  <si>
    <t>Shandong Univ, Sch Life Sci, State Key Lab Microbial Technol, Jinan 250100, Peoples R China</t>
  </si>
  <si>
    <t>PanHW</t>
  </si>
  <si>
    <t>Kang, Z; Gao, CJ; Wang, QA; Liu, HM; Qi, QS</t>
  </si>
  <si>
    <t>A novel strategy for succinate and polyhydroxybutyrate co-production in Escherichia coli</t>
  </si>
  <si>
    <t>KangZ</t>
  </si>
  <si>
    <t>Lu, CH; Liu, XL; Li, YZ; Shen, YM</t>
  </si>
  <si>
    <t>Two 18-membered epothilones from Sorangium cellulosum So0157-2</t>
  </si>
  <si>
    <t>Shandong Univ, Sch Life Sci, State Key Lab Microbial Technol, Jinan 250100, Shandong, Peoples R China</t>
  </si>
  <si>
    <t>LuCH</t>
  </si>
  <si>
    <t>Xia, RR; Guo, XH; Zhang, YZ; Xu, H</t>
  </si>
  <si>
    <t>qnrVC-Like Gene Located in a Novel Complex Class 1 Integron Harboring the ISCR1 Element in an Aeromonas punctata Strain from an Aquatic Environment in Shandong Province, China</t>
  </si>
  <si>
    <t>ANTIMICROBIAL AGENTS AND CHEMOTHERAPY</t>
  </si>
  <si>
    <t>0066-4804</t>
  </si>
  <si>
    <t>XiaRR</t>
  </si>
  <si>
    <t>Zhu, YT; Li, HH; Zhou, H; Chen, GJ; Liu, WF</t>
  </si>
  <si>
    <t>Cellulose and cellodextrin utilization by the cellulolytic bacterium Cytophaga hutchisonii</t>
  </si>
  <si>
    <t>ZhuYT</t>
  </si>
  <si>
    <t>Li, Y; Chen, GJ; Liu, WF</t>
  </si>
  <si>
    <t>Multiple metabolic signals influence GAL gene activation by modulating the interaction of Gal80p with the transcriptional activator Gal4p</t>
  </si>
  <si>
    <t>MOLECULAR MICROBIOLOGY</t>
  </si>
  <si>
    <t>0950-382X</t>
  </si>
  <si>
    <t>78</t>
  </si>
  <si>
    <t>Wang, FC; Li, F; Chen, GJ; Liu, WF</t>
  </si>
  <si>
    <t>Isolation and characterization of novel cellulase genes from uncultured microorganisms in different environmental niches</t>
  </si>
  <si>
    <t>MICROBIOLOGICAL RESEARCH</t>
  </si>
  <si>
    <t>0944-5013</t>
  </si>
  <si>
    <t>164</t>
  </si>
  <si>
    <t>WangFC</t>
  </si>
  <si>
    <t>Wang, ZL</t>
  </si>
  <si>
    <t>Confidence Degree Method for Ranking Interval Grey Number with Whitening Function</t>
  </si>
  <si>
    <t>JOURNAL OF GREY SYSTEM</t>
  </si>
  <si>
    <t>0957-3720</t>
  </si>
  <si>
    <t>Shandong Univ, Sch Management, Jinan 250100, Shangdong, Peoples R China</t>
  </si>
  <si>
    <t>WangZL</t>
  </si>
  <si>
    <t>管理学院</t>
  </si>
  <si>
    <t>Wang, N; Chang, YC; Nunn, C</t>
  </si>
  <si>
    <t>Lifecycle assessment for sustainable design options of a commercial building in Shanghai</t>
  </si>
  <si>
    <t>BUILDING AND ENVIRONMENT</t>
  </si>
  <si>
    <t>0360-1323</t>
  </si>
  <si>
    <t>Shandong Univ, Sch Management, Jinan, Shandong, Peoples R China</t>
  </si>
  <si>
    <t>WangN</t>
  </si>
  <si>
    <t>ZhangQ</t>
  </si>
  <si>
    <t>ChengY</t>
  </si>
  <si>
    <t>LiuB</t>
  </si>
  <si>
    <t>CuiM</t>
  </si>
  <si>
    <t>WangT</t>
  </si>
  <si>
    <t>LinQA</t>
  </si>
  <si>
    <t>127</t>
  </si>
  <si>
    <t>126</t>
  </si>
  <si>
    <t>QuY</t>
  </si>
  <si>
    <t>Li, WJ; Zeng, JP; Li, QA; Zhao, L; Liu, TT; Bjorkholm, M; Jia, JH; Xu, DW</t>
  </si>
  <si>
    <t>Reptin is required for the transcription of telomerase reverse transcriptase and over-expressed in gastric cancer</t>
  </si>
  <si>
    <t>MOLECULAR CANCER</t>
  </si>
  <si>
    <t>1476-4598</t>
  </si>
  <si>
    <t>Shandong Univ, Sch Med, Chinese Minist Educ, Dept Microbiol,Key Lab Expt Teratol, Jinan 250100, Peoples R China</t>
  </si>
  <si>
    <t>Liu, Z; Liu, HX; Yang, XD; Xu, XF; Zhang, WW; Li, ZZ</t>
  </si>
  <si>
    <t>Effects of Insulin-Like Growth Factor-1 on Expression of Sensory Neuropeptides in Cultured Dorsal Root Ganglion Neurons in the Absence or Presence of Glutamate</t>
  </si>
  <si>
    <t>INTERNATIONAL JOURNAL OF NEUROSCIENCE</t>
  </si>
  <si>
    <t>0020-7454</t>
  </si>
  <si>
    <t>Shandong Univ, Sch Med, Dept Anat, Jinan 250012, Peoples R China</t>
  </si>
  <si>
    <t>Wang, ZH; Liu, XL; Zhong, M; Zhang, LP; Shang, YY; Hu, XY; Li, L; Zhang, Y; Deng, JT; Zhang, W</t>
  </si>
  <si>
    <t>Pleiotropic Effects of Atorvastatin on Monocytes in Atherosclerotic Patients</t>
  </si>
  <si>
    <t>JOURNAL OF CLINICAL PHARMACOLOGY</t>
  </si>
  <si>
    <t>0091-2700</t>
  </si>
  <si>
    <t>WangZH</t>
  </si>
  <si>
    <t>Feng, GY; Xu, XB; Wang, Q; Liu, Z; Li, ZZ; Liu, GX</t>
  </si>
  <si>
    <t>The protective effects of calcitonin gene-related peptide on gastric mucosa injury after cerebral ischemia reperfusion in rats</t>
  </si>
  <si>
    <t>REGULATORY PEPTIDES</t>
  </si>
  <si>
    <t>0167-0115</t>
  </si>
  <si>
    <t>FengGY</t>
  </si>
  <si>
    <t>Wang, LH; Li, H; Liu, Z; Xu, XB; Wang, HJ; Li, ZZ</t>
  </si>
  <si>
    <t>Co-administration of Monosialoganglioside and Skeletal Muscle Cells on Dorsal Root Ganglion Neuronal Phenotypes In Vitro</t>
  </si>
  <si>
    <t>CELLULAR AND MOLECULAR NEUROBIOLOGY</t>
  </si>
  <si>
    <t>0272-4340</t>
  </si>
  <si>
    <t>Shandong Univ, Sch Med, Dept Anat, Jinan 250012, Shandong, Peoples R China</t>
  </si>
  <si>
    <t>WangLH</t>
  </si>
  <si>
    <t>Liu, Z; Li, ZZ</t>
  </si>
  <si>
    <t>Nerve growth factor and norepinephrine regulate galanin expression in primary cultures of dorsal root ganglion neurons</t>
  </si>
  <si>
    <t>PHARMACEUTICAL BIOLOGY</t>
  </si>
  <si>
    <t>1388-0209</t>
  </si>
  <si>
    <t>Gong, HC; Liu, Q; Yang, XD; Liu, Z; Liu, GX; Li, ZZ</t>
  </si>
  <si>
    <t>Effects of selective alpha 2-adrenoreceptor stimulation on capsaicin-evoked substance P release from primary cultured dorsal root ganglion neurons</t>
  </si>
  <si>
    <t>GongHC</t>
  </si>
  <si>
    <t>Zhang, FJ; Wang, LH; Liu, Z; Xing, ZY; Wang, HJ; Li, ZZ</t>
  </si>
  <si>
    <t>Insulin-like growth factor-1 modulates Ca2+ homeostasis and apoptosis of cultured dorsal root ganglion neurons with excitotoxicity induced by glutamate</t>
  </si>
  <si>
    <t>ZhangFJ</t>
  </si>
  <si>
    <t>Xu, AH; Hu, ZM; Qu, JB; Liu, SM; Syed, AKA; Yuan, HQ; Lou, HX</t>
  </si>
  <si>
    <t>Cyclic bisbibenzyls induce growth arrest and apoptosis of human prostate cancer PC3 cells</t>
  </si>
  <si>
    <t>ACTA PHARMACOLOGICA SINICA</t>
  </si>
  <si>
    <t>1671-4083</t>
  </si>
  <si>
    <t>Shandong Univ, Sch Med, Dept Biochem &amp; Mol Biol, Jinan 250012, Peoples R China</t>
  </si>
  <si>
    <t>XuAH</t>
  </si>
  <si>
    <t>Cui, FA; Wang, XL; Liu, XX; Dighe, AS; Balian, G; Cui, QJ</t>
  </si>
  <si>
    <t>VEGF and BMP-6 enhance bone formation mediated by cloned mouse osteoprogenitor cells</t>
  </si>
  <si>
    <t>GROWTH FACTORS</t>
  </si>
  <si>
    <t>0897-7194</t>
  </si>
  <si>
    <t>Shandong Univ, Sch Med, Dept Biochem &amp; Mol Biol, Jinan 250012, Shandong, Peoples R China</t>
  </si>
  <si>
    <t>CuiFA</t>
  </si>
  <si>
    <t>Xi, GM; Sun, B; Jiang, HH; Kong, F; Yuan, HQ; Lou, HX</t>
  </si>
  <si>
    <t>Bisbibenzyl derivatives sensitize vincristine-resistant KB/VCR cells to chemotherapeutic agents by retarding P-gp activity</t>
  </si>
  <si>
    <t>XiGM</t>
  </si>
  <si>
    <t>Xu, G; Ren, GJ; Xu, X; Yuan, HQ; Wang, ZZ; Kang, LD; Yu, WG; Tian, KL</t>
  </si>
  <si>
    <t>Combination of curcumin and green tea catechins prevents dimethylhydrazine-induced colon carcinogenesis</t>
  </si>
  <si>
    <t>XuG</t>
  </si>
  <si>
    <t>Yang, RX; Huang, SY; Yan, FF; Lu, XT; Xing, YF; Liu, Y; Liu, YF; Zhao, YX</t>
  </si>
  <si>
    <t>Danshensu protects vascular endothelia in a rat model of hyperhomocysteinemia</t>
  </si>
  <si>
    <t>Shandong Univ, Sch Med, Dept Diag, Jinan 250012, Peoples R China</t>
  </si>
  <si>
    <t>YangRX</t>
  </si>
  <si>
    <t>Xing, YF; Yan, FF; Liu, Y; Liu, Y; Zhao, YX</t>
  </si>
  <si>
    <t>Matrine inhibits 3T3-L1 preadipocyte differentiation associated with suppression of ERK1/2 phosphorylation</t>
  </si>
  <si>
    <t>396</t>
  </si>
  <si>
    <t>Shandong Univ, Sch Med, Dept Diag, Jinan, Peoples R China</t>
  </si>
  <si>
    <t>XingYF</t>
  </si>
  <si>
    <t>Qu, ZH; Liang, XH; Liu, YG; Du, J; Liu, SX; Sun, WS</t>
  </si>
  <si>
    <t>Hepatitis B virus sensitizes hepatocytes to complement-dependent cytotoxicity through downregulating CD59</t>
  </si>
  <si>
    <t>MOLECULAR IMMUNOLOGY</t>
  </si>
  <si>
    <t>0161-5890</t>
  </si>
  <si>
    <t>Shandong Univ, Sch Med, Dept Immunol, Jinan 250012, Peoples R China</t>
  </si>
  <si>
    <t>QuZH</t>
  </si>
  <si>
    <t>Zhang, X; Wang, XY; Song, XG; Liu, CM; Shi, YY; Wang, YK; Afonja, O; Ma, CH; Chen, YHH; Zhang, LN</t>
  </si>
  <si>
    <t>Programmed cell death 4 enhances chemosensitivity of ovarian cancer cells by activating death receptor pathway in vitro and in vivo</t>
  </si>
  <si>
    <t>CANCER SCIENCE</t>
  </si>
  <si>
    <t>1347-9032</t>
  </si>
  <si>
    <t>Shandong Univ, Sch Med, Dept Immunol, Jinan 250100, Peoples R China</t>
  </si>
  <si>
    <t>Wang, X; Liu, JA; Zhao, WM; Zhao, KN</t>
  </si>
  <si>
    <t>Translational comparison of HPV58 long and short L1 mRNAs in yeast (Saccharomyces cerevisiae) cell-free system</t>
  </si>
  <si>
    <t>Shandong Univ, Sch Med, Dept Med Microbiol, Jinan 250012, Peoples R China</t>
  </si>
  <si>
    <t>Lu, H; Wang, H; Zhao, HM; Zhao, L; Chen, QA; Qi, M; Liu, JA; Yu, H; Yu, XP; Yang, X; Zhao, WM</t>
  </si>
  <si>
    <t>Dendritic cells (DCs) transfected with a recombinant adenovirus carrying chlamydial major outer membrane protein antigen elicit protective immune responses against genital tract challenge infection</t>
  </si>
  <si>
    <t>BIOCHEMISTRY AND CELL BIOLOGY-BIOCHIMIE ET BIOLOGIE CELLULAIRE</t>
  </si>
  <si>
    <t>0829-8211</t>
  </si>
  <si>
    <t>Shandong Univ, Sch Med, Dept Med Microbiol, Jinan 250100, Shandong, Peoples R China</t>
  </si>
  <si>
    <t>LuH</t>
  </si>
  <si>
    <t>Zhang, MX; Zhao, X; Wang, ZG; Zhao, WM; Wang, YS</t>
  </si>
  <si>
    <t>Constitutive activation of signal transducer and activator of transcription 3 regulates expression of vascular endothelial growth factor in human meningioma differentiation</t>
  </si>
  <si>
    <t>JOURNAL OF CANCER RESEARCH AND CLINICAL ONCOLOGY</t>
  </si>
  <si>
    <t>0171-5216</t>
  </si>
  <si>
    <t>136</t>
  </si>
  <si>
    <t>Shandong Univ, Sch Med, Dept Microbiol, Jinan 250012, Shandong, Peoples R China</t>
  </si>
  <si>
    <t>ZhangMX</t>
  </si>
  <si>
    <t>Liu, S; Sun, YD; Li, WJ; Yu, H; Li, X; Liu, ZF; Zeng, JP; Zhou, YB; Chen, CY; Jia, JH</t>
  </si>
  <si>
    <t>The antibacterial mode of action of allitridi for its potential use as a therapeutic agent against Helicobacter pylori infection</t>
  </si>
  <si>
    <t>FEMS MICROBIOLOGY LETTERS</t>
  </si>
  <si>
    <t>0378-1097</t>
  </si>
  <si>
    <t>303</t>
  </si>
  <si>
    <t>LiuS</t>
  </si>
  <si>
    <t>Zhao, DP; Liu, ZF; Ding, J; Li, WJ; Sun, YD; Yu, H; Zhou, YB; Zeng, JP; Chen, CY; Jia, JH</t>
  </si>
  <si>
    <t>Helicobacter pylori CagA upregulation of CIP2A is dependent on the Src and MEK/ERK pathways</t>
  </si>
  <si>
    <t>JOURNAL OF MEDICAL MICROBIOLOGY</t>
  </si>
  <si>
    <t>0022-2615</t>
  </si>
  <si>
    <t>Shandong Univ, Sch Med, Dept Microbiol, Jinan 250100, Peoples R China</t>
  </si>
  <si>
    <t>ZhaoDP</t>
  </si>
  <si>
    <t>Zhang, WF; Li, J; Kanginakudru, S; Zhao, WM; Yu, XP; Chen, JJ</t>
  </si>
  <si>
    <t>The human papillomavirus type 58 E7 oncoprotein modulates cell cycle regulatory proteins and abrogates cell cycle checkpoints</t>
  </si>
  <si>
    <t>VIROLOGY</t>
  </si>
  <si>
    <t>0042-6822</t>
  </si>
  <si>
    <t>397</t>
  </si>
  <si>
    <t>Shandong Univ, Sch Med, Dept Microbiol, Jinan 250100, Shandong, Peoples R China</t>
  </si>
  <si>
    <t>ZhangWF</t>
  </si>
  <si>
    <t>Li, T; He, SY; Zhao, H; Zhao, GH; Zhu, XQ</t>
  </si>
  <si>
    <t>Major trends in human parasitic diseases in China</t>
  </si>
  <si>
    <t>TRENDS IN PARASITOLOGY</t>
  </si>
  <si>
    <t>1471-4922</t>
  </si>
  <si>
    <t>Shandong Univ, Sch Med, Dept Parasitol, Jinan 250012, Shandong, Peoples R China</t>
  </si>
  <si>
    <t>Zhang, YH; Wang, HP; Wei, LJ; Li, GA; Yu, J; Gao, Y; Gao, P; Zhang, XF; Wei, FL; Yin, DL; Zhou, GY</t>
  </si>
  <si>
    <t>Transcriptional modulation of BCRP gene to reverse multidrug resistance by toremifene in breast adenocarcinoma cells</t>
  </si>
  <si>
    <t>BREAST CANCER RESEARCH AND TREATMENT</t>
  </si>
  <si>
    <t>0167-6806</t>
  </si>
  <si>
    <t>Shandong Univ, Sch Med, Dept Pathol, Jinan 250012, Peoples R China</t>
  </si>
  <si>
    <t>ZhangYH</t>
  </si>
  <si>
    <t>Jiang, HG; Fan, DS; Zhou, GY; Li, XF; Deng, HH</t>
  </si>
  <si>
    <t>Phosphatidylinositol 3-kinase inhibitor(LY294002) induces apoptosis of human nasopharyngeal carcinoma in vitro and in vivo</t>
  </si>
  <si>
    <t>JOURNAL OF EXPERIMENTAL &amp; CLINICAL CANCER RESEARCH</t>
  </si>
  <si>
    <t>1756-9966</t>
  </si>
  <si>
    <t>JiangHG</t>
  </si>
  <si>
    <t>Sun, YL; Zhang, TG; Gao, P; Meng, B; Gao, YS; Wang, X; Zhang, JP; Wang, H; Wu, XJ; Zheng, WX; Zhou,</t>
  </si>
  <si>
    <t>Targeting glucosylceramide synthase downregulates expression of the multidrug resistance gene MDR1 and sensitizes breast carcinoma cells to anticancer drugs</t>
  </si>
  <si>
    <t>SunYL</t>
  </si>
  <si>
    <t>Zhao, Y; Liu, W; Zhou, Y; Zhang, X; Murphy, PV</t>
  </si>
  <si>
    <t>N-(8-(3-Ethynylphenoxy)octyl-1-deoxynojirimycin suppresses growth and migration of human lung cancer cells</t>
  </si>
  <si>
    <t>Shandong Univ, Sch Med, Dept Pharmacol, Jinan 250012, Peoples R China</t>
  </si>
  <si>
    <t>Sun, X; Wei, XB; Qu, SF; Zhao, YX; Zhang, XM</t>
  </si>
  <si>
    <t>Hydroxysafflor Yellow A suppresses thrombin generation and inflammatory responses following focal cerebral ischemia-reperfusion in rats</t>
  </si>
  <si>
    <t>SunX</t>
  </si>
  <si>
    <t>Zhang, SY; Zhang, Y; Wei, XB; Zhen, JH; Wang, ZY; Li, MY; Miao, W; Ding, H; Du, PC; Zhang, WC; He, M</t>
  </si>
  <si>
    <t>Expression and regulation of a novel identified TNFAIP8 family is associated with diabetic nephropathy</t>
  </si>
  <si>
    <t>BIOCHIMICA ET BIOPHYSICA ACTA-MOLECULAR BASIS OF DISEASE</t>
  </si>
  <si>
    <t>0925-4439</t>
  </si>
  <si>
    <t>1802</t>
  </si>
  <si>
    <t>Shandong Univ, Sch Med, Dept Pharmacol, Jinan 250012, Shandong, Peoples R China</t>
  </si>
  <si>
    <t>ZhangSY</t>
  </si>
  <si>
    <t>Luo, Y; Wang, F; Qin, JF; Feng, M; Lv, YL; Wang, QA; Liu, KJ; Liu, CY</t>
  </si>
  <si>
    <t>Long-term downregulation of protease-activated receptor-2 expression in distal colon in rats following bacillary dysentery</t>
  </si>
  <si>
    <t>163</t>
  </si>
  <si>
    <t>Shandong Univ, Sch Med, Dept Physiol, Jinan 250012, Peoples R China</t>
  </si>
  <si>
    <t>LuoY</t>
  </si>
  <si>
    <t>Lv, YL; Feng, M; Che, TT; Sun, H; Luo, Y; Liu, KJ; Liu, CY</t>
  </si>
  <si>
    <t>CCK mediated the inhibitory effect of oxytocin on the contraction of longitudinal muscle strips of duodenum in male rats</t>
  </si>
  <si>
    <t>PFLUGERS ARCHIV-EUROPEAN JOURNAL OF PHYSIOLOGY</t>
  </si>
  <si>
    <t>0031-6768</t>
  </si>
  <si>
    <t>460</t>
  </si>
  <si>
    <t>LvYL</t>
  </si>
  <si>
    <t>Cui, M; Wang, LM; Hang, XH; Ma, XL; Liu, YG; Yang, MF; Liu, KJ; Wei, XB; Zhou, ZQ; Chen, YHH; Sun, W</t>
  </si>
  <si>
    <t>Blocking TRAIL-DR5 signaling with soluble DR5 reduces delayed neuronal damage after transient global cerebral ischemia</t>
  </si>
  <si>
    <t>NEUROBIOLOGY OF DISEASE</t>
  </si>
  <si>
    <t>0969-9961</t>
  </si>
  <si>
    <t>Shandong Univ, Sch Med, Dept Physiol, Jinan 250012, Shandong, Peoples R China</t>
  </si>
  <si>
    <t>Chen, SM; Jiang, CY; Wu, JY; Liu, B; Chen, YJ; Hu, CJ; Liu, XX</t>
  </si>
  <si>
    <t>RNA interference-mediated silencing of UBCH10 gene inhibits colorectal cancer cell growth in vitro and in vivo</t>
  </si>
  <si>
    <t>CLINICAL AND EXPERIMENTAL PHARMACOLOGY AND PHYSIOLOGY</t>
  </si>
  <si>
    <t>0305-1870</t>
  </si>
  <si>
    <t>Shandong Univ, Sch Med, Inst Biochem &amp; Mol Biol, Jinan 250012, Peoples R China</t>
  </si>
  <si>
    <t>ChenSM</t>
  </si>
  <si>
    <t>Chen, SM; Chen, YJ; Hu, CJ; Jing, HB; Cao, YC; Liu, XX</t>
  </si>
  <si>
    <t>Association of clinicopathological features with UbcH10 expression in colorectal cancer</t>
  </si>
  <si>
    <t>Shandong Univ, Sch Med, Inst Biochem &amp; Mol Biol, Jinan 250012, Shandong, Peoples R China</t>
  </si>
  <si>
    <t>Xu, CX; Liu, XX; Hou, GS; Yan, YF; Chen, SM; Wang, W; Jiang, GS; Liu, B; Xin, JX</t>
  </si>
  <si>
    <t>The expression of tumstatin is down-regulated in renal carcinoma</t>
  </si>
  <si>
    <t>Wang, T; Jiang, AL; Zhang, JY; Jing, F</t>
  </si>
  <si>
    <t>Apoptosis Induction by E2F Decoy DNA of the Prostate Cancer Cell Line</t>
  </si>
  <si>
    <t>BRAZILIAN ARCHIVES OF BIOLOGY AND TECHNOLOGY</t>
  </si>
  <si>
    <t>1516-8913</t>
  </si>
  <si>
    <t>Shandong Univ, Sch Med, Inst Biochem &amp; Mol Biol, Jinan 250100, Peoples R China</t>
  </si>
  <si>
    <t>Li, N; Zhu, FL; Gao, F; Wang, Q; Wang, XY; Li, H; Ma, CH; Sun, WS; Xu, WF; Wang, CD; Zhang, LN</t>
  </si>
  <si>
    <t>Blockade of CD28 by a synthetical peptoid inhibits T-cell proliferation and attenuates graft-versus-host disease</t>
  </si>
  <si>
    <t>CELLULAR &amp; MOLECULAR IMMUNOLOGY</t>
  </si>
  <si>
    <t>1672-7681</t>
  </si>
  <si>
    <t>Shandong Univ, Sch Med, Inst Immunol, Jinan 250012, Peoples R China</t>
  </si>
  <si>
    <t>Zhao, PQ; Xu, LY; Wang, PM; Liang, XH; Qi, JN; Liu, P; Guo, C; Zhang, LN; Ma, CH; Gao, LF</t>
  </si>
  <si>
    <t>Increased expression of human T-cell immunoglobulin- and mucin-domain-containing molecule-4 in peripheral blood mononuclear cells from patients with system lupus erythematosus</t>
  </si>
  <si>
    <t>ZhaoPQ</t>
  </si>
  <si>
    <t>Zhang, GZ; Hao, CY; Lou, YW; Xi, WJ; Wang, XP; Wang, Y; Qu, ZH; Guo, C; Chen, YH; Zhang, Y; Liu, SX</t>
  </si>
  <si>
    <t>Tissue-specific expression of TIPE2 provides insights into its function</t>
  </si>
  <si>
    <t>ZhangGZ</t>
  </si>
  <si>
    <t>Zhuang, XW; Xia, XY; Wang, CX; Gao, F; Shan, NN; Zhang, L; Zhang, LN</t>
  </si>
  <si>
    <t>A High Number of CD8(+) T Cells Infiltrated in NSCLC Tissues is Associated With a Favorable Prognosis</t>
  </si>
  <si>
    <t>APPLIED IMMUNOHISTOCHEMISTRY &amp; MOLECULAR MORPHOLOGY</t>
  </si>
  <si>
    <t>1062-3345</t>
  </si>
  <si>
    <t>Shandong Univ, Sch Med, Inst Immunol, Jinan 250012, Shandong, Peoples R China</t>
  </si>
  <si>
    <t>ZhuangXW</t>
  </si>
  <si>
    <t>Mao, HT; Qu, X; Yang, YM; Zuo, WS; Bi, Y; Zhou, CJ; Yin, HP; Deng, BP; Sun, JT; Zhang, LN</t>
  </si>
  <si>
    <t>A Novel Tumor Suppressor Gene RhoBTB2 (DBC2): Frequent Loss of Expression in Sporadic Breast Cancer</t>
  </si>
  <si>
    <t>MOLECULAR CARCINOGENESIS</t>
  </si>
  <si>
    <t>0899-1987</t>
  </si>
  <si>
    <t>MaoHT</t>
  </si>
  <si>
    <t>Shao, SH; Shi, SS; Li, ZL; Zhao, MS; Xie, SY; Pan, F</t>
  </si>
  <si>
    <t>Aging Effects on the BDNF mRNA and TrkB mRNA Expression of the Hippocampus in Different Durations of Stress</t>
  </si>
  <si>
    <t>CHINESE JOURNAL OF PHYSIOLOGY</t>
  </si>
  <si>
    <t>0304-4920</t>
  </si>
  <si>
    <t>Shandong Univ, Sch Med, Inst Med Psychol, Jinan 250012, Shandong, Peoples R China</t>
  </si>
  <si>
    <t>ShaoSH</t>
  </si>
  <si>
    <t>Liu, X; Yang, LJ; Fan, SJ; Jiang, H; Pan, F</t>
  </si>
  <si>
    <t>Swimming exercise effects on the expression of HSP70 and iNOS in hippocampus and prefrontal cortex in combined stress</t>
  </si>
  <si>
    <t>NEUROSCIENCE LETTERS</t>
  </si>
  <si>
    <t>0304-3940</t>
  </si>
  <si>
    <t>476</t>
  </si>
  <si>
    <t>Wang, H; Zhou, HB; Zou, YX; Liu, QA; Guo, CH; Gao, GM; Shao, CS; Gong, YQ</t>
  </si>
  <si>
    <t>Resveratrol modulates angiogenesis through the GSK3 beta/beta-catenin/TCF-dependent pathway in human endothelial cells</t>
  </si>
  <si>
    <t>BIOCHEMICAL PHARMACOLOGY</t>
  </si>
  <si>
    <t>0006-2952</t>
  </si>
  <si>
    <t>Shandong Univ, Sch Med, Inst Mol Med &amp; Genet, Jinan 250012, Shandong, Peoples R China</t>
  </si>
  <si>
    <t>Zhang, CJ; Li, HM; Wang, Y; Liu, WJ; Zhang, QH; Zhang, TG; Zhang, XY; Han, B; Zhou, GY</t>
  </si>
  <si>
    <t>Epigenetic inactivation of the tumor suppressor gene RIZ1 in hepatocellular carcinoma involves both DNA methylation and histone modifications</t>
  </si>
  <si>
    <t>Shandong Univ, Sch Med, Inst Pathol &amp; Pathophysiol, Jinan 250012, Peoples R China</t>
  </si>
  <si>
    <t>ZhangCJ</t>
  </si>
  <si>
    <t>Zhuang, YL; Ren, GJ; He, CM; Li, XY; Meng, QM; Zhu, CF; Wang, RC; Zhang, JR</t>
  </si>
  <si>
    <t>Cloning and Characterization of a Maize cDNA Encoding Glutamate Decarboxylase</t>
  </si>
  <si>
    <t>PLANT MOLECULAR BIOLOGY REPORTER</t>
  </si>
  <si>
    <t>0735-9640</t>
  </si>
  <si>
    <t>Shandong Univ, Sch Med, Jinan 250012, Peoples R China</t>
  </si>
  <si>
    <t>ZhuangYL</t>
  </si>
  <si>
    <t>Li, JX; Yang, Y; Jiang, BC; Zhang, XY; Zou, YX; Gong, YQ</t>
  </si>
  <si>
    <t>Sp1 and KLF15 regulate basal transcription of the human LRP5 gene</t>
  </si>
  <si>
    <t>BMC GENETICS</t>
  </si>
  <si>
    <t>1471-2156</t>
  </si>
  <si>
    <t>Shandong Univ, Sch Med, Key Lab Expt Teratol, Minist Educ, Jinan 250100, Shandong, Peoples R China</t>
  </si>
  <si>
    <t>LiJX</t>
  </si>
  <si>
    <t>Fang, P; Gao, Q; Liu, WJ; Qi, XX; Li, GB; Zhang, J; Li, ZH; Sun, JL; Sun, JH; Gao, YM</t>
  </si>
  <si>
    <t>Survival and Differentiation of Neuroepithelial Stem Cells on Chitosan Bicomponent Fibers</t>
  </si>
  <si>
    <t>Shandong Univ, Sch Med, Key Lab, Dept Histol &amp; Embryol,Minist Educ Expt Teratol, Jinan 250012, Shandong, Peoples R China</t>
  </si>
  <si>
    <t>FangP</t>
  </si>
  <si>
    <t>Liu, H; Shi, W; Luan, F; Xu, SF; Yang, FH; Sun, WS; Liu, J; Ma, CH</t>
  </si>
  <si>
    <t>Hepatitis B virus X protein upregulates transcriptional activation of human telomerase reverse transcriptase</t>
  </si>
  <si>
    <t>VIRUS GENES</t>
  </si>
  <si>
    <t>0920-8569</t>
  </si>
  <si>
    <t>Shandong Univ, Sch Med, Minist Educ, Key Lab Expt Teratol, Jinan 250012, Peoples R China</t>
  </si>
  <si>
    <t>Lin, PF; Mao, F; Liu, QJ; Shao, CS; Yan, CZ; Gong, YQ</t>
  </si>
  <si>
    <t>Prenatal diagnosis of autosomal dominant hereditary spastic paraplegia (SPG42) caused by SLC33A1 mutation in a Chinese kindred</t>
  </si>
  <si>
    <t>PRENATAL DIAGNOSIS</t>
  </si>
  <si>
    <t>0197-3851</t>
  </si>
  <si>
    <t>Shandong Univ, Sch Med, Minist Educ, Key Lab Expt Teratol, Jinan 250012, Shandong, Peoples R China</t>
  </si>
  <si>
    <t>LinPF</t>
  </si>
  <si>
    <t>Liu, Y; Shu, QA; Gao, LF; Hou, N; Zhao, D; Liu, XA; Zhang, XN; Xu, LY; Yue, XT; Zhu, FL; Guo, C; Lia</t>
  </si>
  <si>
    <t>Increased Tim-3 expression on peripheral lymphocytes from patients with rheumatoid arthritis negatively correlates with disease activity</t>
  </si>
  <si>
    <t>CLINICAL IMMUNOLOGY</t>
  </si>
  <si>
    <t>1521-6616</t>
  </si>
  <si>
    <t>Shandong Univ, Sch Med, Minist Educ, Key Lab Expt Teratol,Inst Immunol, Jinan 250012, Shandong, Peoples R China</t>
  </si>
  <si>
    <t>Lin, XT; Tang, YC; Sun, B; Hou, ZY; Meng, HW; Li, ZP; Liu, QW; Liu, SW</t>
  </si>
  <si>
    <t>Cerebral glucose metabolism: Influence on perihematomal edema formation after intracerebral hemorrhage in cat models</t>
  </si>
  <si>
    <t>ACTA RADIOLOGICA</t>
  </si>
  <si>
    <t>0284-1851</t>
  </si>
  <si>
    <t>Shandong Univ, Sch Med, Res Ctr Sect &amp; Imaging Anat, Jinan 250012, Peoples R China</t>
  </si>
  <si>
    <t>LinXT</t>
  </si>
  <si>
    <t>Tang, YC; Zhao, ZM; Lin, XT; Sun, B; Fan, LZ; Hou, ZY; Qi, HT; Li, ZP; Liu, SW</t>
  </si>
  <si>
    <t>The thin sectional anatomy of the sellar region with MRI correlation</t>
  </si>
  <si>
    <t>SURGICAL AND RADIOLOGIC ANATOMY</t>
  </si>
  <si>
    <t>0930-1038</t>
  </si>
  <si>
    <t>1279-8517</t>
  </si>
  <si>
    <t>TangYC</t>
  </si>
  <si>
    <t>Hou, ZY; Hong, SH; Sun, B; Lin, XT; Liu, QW; Yao, SZ; Liu, SW</t>
  </si>
  <si>
    <t>Parkinsons disease: Functional changes in frontal and parietal cortex using (18) F- fluoro-deoxy glucose positron emission tomography/computed tomography</t>
  </si>
  <si>
    <t>NEUROLOGY INDIA</t>
  </si>
  <si>
    <t>0028-3886</t>
  </si>
  <si>
    <t>HouZY</t>
  </si>
  <si>
    <t>Zhang, ZH; Liu, SW; Lin, XT; Sun, B; Yu, TF; Geng, HQ</t>
  </si>
  <si>
    <t>Development of fetal cerebral cortex: assessment of the folding conditions with post-mortem Magnetic Resonance Imaging</t>
  </si>
  <si>
    <t>Shandong Univ, Sch Med, Res Ctr Sect &amp; Imaging Anat, Jinan 250012, Shandong, Peoples R China</t>
  </si>
  <si>
    <t>Tang, YC; Hojatkashani, C; Dinov, ID; Sun, B; Fan, LZ; Lin, XT; Qi, HT; Hua, X; Liu, SW; Toga, AW</t>
  </si>
  <si>
    <t>The construction of a Chinese MRI brain atlas: A morphometric comparison study between Chinese and Caucasian cohorts</t>
  </si>
  <si>
    <t>NEUROIMAGE</t>
  </si>
  <si>
    <t>1053-8119</t>
  </si>
  <si>
    <t>Zhang, Y; Li, ZP; Liu, SW; Fan, LZ; Dong, L; Liu, LF; Liang, BL</t>
  </si>
  <si>
    <t>The study on sectional anatomy and imaging of accessory hepatic veins</t>
  </si>
  <si>
    <t>Lou, L; Liu, SW; Zhao, ZM; Heng, PA; Tang, YC; Li, ZP; Xie, YM; Chui, YP</t>
  </si>
  <si>
    <t>Segmentation and reconstruction of hepatic veins and intrahepatic portal vein based on the coronal sectional anatomic dataset</t>
  </si>
  <si>
    <t>LouL</t>
  </si>
  <si>
    <t>Wang, KF; Palmer, MH</t>
  </si>
  <si>
    <t>Women's toileting behaviour related to urinary elimination: concept analysis</t>
  </si>
  <si>
    <t>JOURNAL OF ADVANCED NURSING</t>
  </si>
  <si>
    <t>0309-2402</t>
  </si>
  <si>
    <t>Shandong Univ, Sch Nursing, Jinan 250100, Shandong, Peoples R China</t>
  </si>
  <si>
    <t>WangKF</t>
  </si>
  <si>
    <t>护理学院</t>
  </si>
  <si>
    <t>Cheng, YF; Li, MY; Wang, SR; Peng, HJ; Reid, S; Ni, NT; Fang, H; Xu, WF; Wang, BH</t>
  </si>
  <si>
    <t>Carbohydrate biomarkers for future disease detection and treatment</t>
  </si>
  <si>
    <t>Shandong Univ, Sch Pharm, Dept Med Chem, Jinan 250012, Peoples R China</t>
  </si>
  <si>
    <t>ChengYF</t>
  </si>
  <si>
    <t>Yang, QA; Fedida, D; Xu, HJ; Wang, BH; Du, LP; Wang, XJ; Li, MY; You, QD</t>
  </si>
  <si>
    <t>Structure-Based Virtual Screening and Electrophysiological Evaluation of New Chemotypes of K(V)1.5 Channel Blockers</t>
  </si>
  <si>
    <t>Shandong Univ, Sch Pharm, Dept Med Chem, Jinan 250012, Shandong, Peoples R China</t>
  </si>
  <si>
    <t>YangQA</t>
  </si>
  <si>
    <t>Zhang, XP; Fang, H; Zhu, HW; Wang, XJ; Zhang, L; Li, MY; Li, QB; Yuan, YM; Xu, WF</t>
  </si>
  <si>
    <t>Novel aminopeptidase N (APN/CD13) inhibitors derived from 3-phenylalanyl-N '-substituted-2,6-piperidinedione</t>
  </si>
  <si>
    <t>ZhangXP</t>
  </si>
  <si>
    <t>Du, LP; Li, MY</t>
  </si>
  <si>
    <t>Modeling the Interactions Between alpha(1)-Adrenergic Receptors and Their Antagonists</t>
  </si>
  <si>
    <t>CURRENT COMPUTER-AIDED DRUG DESIGN</t>
  </si>
  <si>
    <t>1573-4099</t>
  </si>
  <si>
    <t>DuLP</t>
  </si>
  <si>
    <t>Sun, W; Du, LP; Li, MY</t>
  </si>
  <si>
    <t>Aptamer-Based Carbohydrate Recognition</t>
  </si>
  <si>
    <t>CURRENT PHARMACEUTICAL DESIGN</t>
  </si>
  <si>
    <t>1381-6128</t>
  </si>
  <si>
    <t>SunW</t>
  </si>
  <si>
    <t>Tsai, KC; Chen, YC; Hsiao, NW; Wang, CL; Lin, CL; Lee, YC; Li, MY; Wang, BH</t>
  </si>
  <si>
    <t>A comparison of different electrostatic potentials on prediction accuracy in CoMFA and CoMSIA studies</t>
  </si>
  <si>
    <t>TsaiKC</t>
  </si>
  <si>
    <t>Zhang, YJ; Feng, JH; Liu, CX; Zhang, L; Jiao, J; Fang, H; Su, L; Zhang, XP; Zhang, J; Li, MY; Wang,</t>
  </si>
  <si>
    <t>Design, synthesis and preliminary activity assay of 1,2,3,4-tetrahydroisoquinoline-3-carboxylic acid derivatives as novel Histone deacetylases (HDACs) inhibitors</t>
  </si>
  <si>
    <t>ZhangYJ</t>
  </si>
  <si>
    <t>Mou, JJ; Fang, H; Liu, YZ; Shang, LQ; Wang, Q; Zhang, L; Xu, WF</t>
  </si>
  <si>
    <t>Design, synthesis and primary activity assay of bi- or tri-peptide analogues with the scaffold L-arginine as amino-peptidase N/CD13 inhibitors</t>
  </si>
  <si>
    <t>MouJJ</t>
  </si>
  <si>
    <t>Wang, Q; Xu, FM; Mou, JJ; Zhang, J; Shang, LQ; Luan, YP; Yuan, YM; Liu, YZ; Li, MY; Fang, H; Wang, B</t>
  </si>
  <si>
    <t>Design, Synthesis and Preliminary Activity Evaluation of Novel L-Lysine Derivatives as Aminopeptidase N/CD13 Inhibitors</t>
  </si>
  <si>
    <t>PROTEIN AND PEPTIDE LETTERS</t>
  </si>
  <si>
    <t>0929-8665</t>
  </si>
  <si>
    <t>Zhang, L; Fang, H; Xu, WF</t>
  </si>
  <si>
    <t>Strategies in Developing Promising Histone Deacetylase Inhibitors</t>
  </si>
  <si>
    <t>MEDICINAL RESEARCH REVIEWS</t>
  </si>
  <si>
    <t>0198-6325</t>
  </si>
  <si>
    <t>Shandong Univ, Sch Pharm, Dept Med Chem, Jinan 250100, Shandong, Peoples R China</t>
  </si>
  <si>
    <t>Li, N; Yang, XG; Zhai, GX; Li, LB</t>
  </si>
  <si>
    <t>Multifunctional pluronic/poly(ethylenimine) nanoparticles for anticancer drug</t>
  </si>
  <si>
    <t>Shandong Univ, Sch Pharm, Dept Pharmaceut, Jinan 250012, Shandong, Peoples R China</t>
  </si>
  <si>
    <t>Zheng, L; Cui, HF</t>
  </si>
  <si>
    <t>Use of chitosan conduit combined with bone marrow mesenchymal stem cells for promoting peripheral nerve regeneration</t>
  </si>
  <si>
    <t>JOURNAL OF MATERIALS SCIENCE-MATERIALS IN MEDICINE</t>
  </si>
  <si>
    <t>0957-4530</t>
  </si>
  <si>
    <t>Shandong Univ, Sch Pharm, Inst Biochem &amp; Biotechnol Drugs, Jinan 250012, Peoples R China</t>
  </si>
  <si>
    <t>ZhengL</t>
  </si>
  <si>
    <t>Xue, QW; Jiang, DF; Wang, L; Jiang, W</t>
  </si>
  <si>
    <t>Quantitative Detection of Single Molecules Using Enhancement of Dye/DNA Conjugate-Labeled Nanoparticles</t>
  </si>
  <si>
    <t>BIOCONJUGATE CHEMISTRY</t>
  </si>
  <si>
    <t>1043-1802</t>
  </si>
  <si>
    <t>Shandong Univ, Sch Pharm, Jinan 250012, Peoples R China</t>
  </si>
  <si>
    <t>XueQW</t>
  </si>
  <si>
    <t>Liu, DY; Zhao, GW; Xiang, L</t>
  </si>
  <si>
    <t>Diverse Strategies for the Synthesis of the Indoline Scaffold</t>
  </si>
  <si>
    <t>EUROPEAN JOURNAL OF ORGANIC CHEMISTRY</t>
  </si>
  <si>
    <t>1434-193X</t>
  </si>
  <si>
    <t>LiuDY</t>
  </si>
  <si>
    <t>Jiang, DF; Zhang, QQ; Shen, XB; Wang, L; Jiang, W</t>
  </si>
  <si>
    <t>Solid phase single-molecule counting of antibody binding to supported protein layers surface with low nonspecific adsorption</t>
  </si>
  <si>
    <t>Li, Y; Yuan, H; Yang, K; Xu, W; Tang, W; Li, X</t>
  </si>
  <si>
    <t>The Structure and Functions of P-Glycoprotein</t>
  </si>
  <si>
    <t>Shandong Univ, Sch Pharmaceut Sci, Dept Med Chem, Inst Med Chem, Jinan 250012, Shandong, Peoples R China</t>
  </si>
  <si>
    <t>Cao, JY; Fang, H; Wang, BH; Ma, CH; Xu, WF</t>
  </si>
  <si>
    <t>Epidermal Growth Factor Receptor as a Target for Anti-Cancer Agent Design</t>
  </si>
  <si>
    <t>ANTI-CANCER AGENTS IN MEDICINAL CHEMISTRY</t>
  </si>
  <si>
    <t>1871-5206</t>
  </si>
  <si>
    <t>Shandong Univ, Sch Pharmaceut Sci, Dept Med Chem, Jinan 250012, Peoples R China</t>
  </si>
  <si>
    <t>CaoJY</t>
  </si>
  <si>
    <t>Zhang, L; Ma, ST</t>
  </si>
  <si>
    <t>Efflux Pump Inhibitors: A Strategy to Combat P-Glycoprotein and the NorA Multidrug Resistance Pump</t>
  </si>
  <si>
    <t>Ju, YJ; Xian, RQ; Zhang, L; Ma, RX; Cao, JC; Ma, ST</t>
  </si>
  <si>
    <t>Synthesis and antibacterial activity of novel 4 ''-O-arylalkylcarbamoyl and 4 ''-O-((arylalkylamino)-4-oxo-butyl)carbamoyl clarithromycin derivatives</t>
  </si>
  <si>
    <t>JuYJ</t>
  </si>
  <si>
    <t>Xiao, GZ; Fang, H; Xing, CG; Xu, WF</t>
  </si>
  <si>
    <t>Structure, Function and Inhibition of Bcl-2 Family Proteins: A New Target for Anti-Tumor Agents</t>
  </si>
  <si>
    <t>XiaoGZ</t>
  </si>
  <si>
    <t>Chen, HF; Liu, XY; Li, ZY; Zhan, P; De Clercq, E</t>
  </si>
  <si>
    <t>TSG101: A Novel Anti-HIV-1 Drug Target</t>
  </si>
  <si>
    <t>Shandong Univ, Sch Pharmaceut Sci, Dept Med Chem, Jinan 250012, Shandong, Peoples R China</t>
  </si>
  <si>
    <t>ChenHF</t>
  </si>
  <si>
    <t>Zhan, P; Jiang, XM; Liu, XY</t>
  </si>
  <si>
    <t>Naturally Occurring and Synthetic Bioactive Molecules as Novel Non-Nucleoside HBV Inhibitors</t>
  </si>
  <si>
    <t>Zhao, Y; Sun, LM; Wang, XN; Shen, T; Ji, M; Li, X; Lou, HX</t>
  </si>
  <si>
    <t>Microbial transformation of diosgenin by Syncephalastrum racemosum (Cohn) Schroeter</t>
  </si>
  <si>
    <t>Shandong Univ, Sch Pharmaceut Sci, Dept Nat Prod Chem, Jinan 250012, Peoples R China</t>
  </si>
  <si>
    <t>Zhao, Y; Sun, LM; Wang, XN; Shen, T; Ji, M; Lou, HX</t>
  </si>
  <si>
    <t>Hydroxylation of Diosgenin by Absidia coerulea</t>
  </si>
  <si>
    <t>NATURAL PRODUCT COMMUNICATIONS</t>
  </si>
  <si>
    <t>1934-578X</t>
  </si>
  <si>
    <t>Liu, ZP</t>
  </si>
  <si>
    <t>Chiral Nonracemic Fluorinated Compounds, the Synthesis and Applications</t>
  </si>
  <si>
    <t>CURRENT ORGANIC CHEMISTRY</t>
  </si>
  <si>
    <t>1385-2728</t>
  </si>
  <si>
    <t>Shandong Univ, Sch Pharmaceut Sci, Dept Organ Chem, Jinan 250012, Peoples R China</t>
  </si>
  <si>
    <t>LiuZP</t>
  </si>
  <si>
    <t>Cao, LL; Gao, BL; Ma, ST; Liu, ZP</t>
  </si>
  <si>
    <t>Substrate- and Reagent-Controlled Electrophilic Asymmetric Fluorinations</t>
  </si>
  <si>
    <t>CaoLL</t>
  </si>
  <si>
    <t>Dong, YH; Ni, QW; Ma, ST; Liu, ZP</t>
  </si>
  <si>
    <t>IODOTRIMETHYLSILANE AND CATALYTIC IODINE PROMOTED CYCLIZATION FOR THE FACILE SYNTHESIS OF 3-MONOARYLATED FIVE-MEMBERED BENZOSULTAMS</t>
  </si>
  <si>
    <t>HETEROCYCLES</t>
  </si>
  <si>
    <t>0385-5414</t>
  </si>
  <si>
    <t>DongYH</t>
  </si>
  <si>
    <t>Jiang, YL; Liu, ZP</t>
  </si>
  <si>
    <t>Metallo-Organic G-Quadruplex Ligands in Anticancer Drug Design</t>
  </si>
  <si>
    <t>JiangYL</t>
  </si>
  <si>
    <t>Xie, F; Gao, BL; Wang, DF; Liu, ZP</t>
  </si>
  <si>
    <t>Novel Synthesis of 3-Arylated 5,6-Dimethoxybenzo[d]isothiazole 1,1-Dioxides</t>
  </si>
  <si>
    <t>LETTERS IN ORGANIC CHEMISTRY</t>
  </si>
  <si>
    <t>1570-1786</t>
  </si>
  <si>
    <t>XieF</t>
  </si>
  <si>
    <t>Liu, CX; Liu, DH; Bai, F; Zhang, JA; Zhang, N</t>
  </si>
  <si>
    <t>In vitro and in vivo studies of lipid-based nanocarriers for oral N-3-o-toluyl-fluorouracil delivery</t>
  </si>
  <si>
    <t>Shandong Univ, Sch Pharmaceut Sci, Dept Pharmaceut, Jinan 250012, Shandong, Peoples R China</t>
  </si>
  <si>
    <t>Zhao, CR; Gao, ZH; Qu, XJ</t>
  </si>
  <si>
    <t>Nrf2-ARE signaling pathway and natural products for cancer chemoprevention</t>
  </si>
  <si>
    <t>CANCER EPIDEMIOLOGY</t>
  </si>
  <si>
    <t>1877-7821</t>
  </si>
  <si>
    <t>Shandong Univ, Sch Pharmaceut Sci, Dept Pharmacol, Jinan 250012, Peoples R China</t>
  </si>
  <si>
    <t>ZhaoCR</t>
  </si>
  <si>
    <t>Zhang, H; Song, YN; Liu, WG; Guo, XL; Yu, LG</t>
  </si>
  <si>
    <t>Regulation and role of organic anion-transporting polypeptides (OATPs) in drug delivery at the choroid plexus</t>
  </si>
  <si>
    <t>JOURNAL OF CLINICAL NEUROSCIENCE</t>
  </si>
  <si>
    <t>0967-5868</t>
  </si>
  <si>
    <t>Li, BQ; Dong, X; Yang, GQ; Fang, SH; Gao, JY; Zhang, JX; Gu, FM; Miao, XM; Zhao, H</t>
  </si>
  <si>
    <t>Role of chlorogenic acid in the toxicity induced by Chinese herbal injections</t>
  </si>
  <si>
    <t>DRUG AND CHEMICAL TOXICOLOGY</t>
  </si>
  <si>
    <t>0148-0545</t>
  </si>
  <si>
    <t>Shandong Univ, Sch Pharmaceut Sci, Dept Pharmacol, Jinan 250012, Shandong, Peoples R China</t>
  </si>
  <si>
    <t>Li, BQ; Dong, X; Fang, SH; Yang, GQ; Gao, JY; Zhang, JX; Gu, FM; Zhao, H</t>
  </si>
  <si>
    <t>Systemic toxicity of non-cell corynebacterium parvum (CP) in monkeys</t>
  </si>
  <si>
    <t>JOURNAL OF TOXICOLOGICAL SCIENCES</t>
  </si>
  <si>
    <t>0388-1350</t>
  </si>
  <si>
    <t>Sun, LR; Cui, SX; Qu, XJ</t>
  </si>
  <si>
    <t>OVERCOMING MULTIDRUG RESISTANCE IN CANCER: AN UPDATE ON RESEARCH OF NATURAL PRODUCTS</t>
  </si>
  <si>
    <t>DRUGS OF THE FUTURE</t>
  </si>
  <si>
    <t>0377-8282</t>
  </si>
  <si>
    <t>Ma, F; Zhang, JH; Zhang, JA; Zhang, C</t>
  </si>
  <si>
    <t>The TLR7 agonists imiquimod and gardiquimod improve DC-based immunotherapy for melanoma in mice</t>
  </si>
  <si>
    <t>Shandong Univ, Sch Pharmaceut Sci, Inst Immunopharmacol &amp; Immunotherapy, Jinan 250012, Peoples R China</t>
  </si>
  <si>
    <t>MaF</t>
  </si>
  <si>
    <t>Dai, J; Wu, LY; Zhang, C; Zheng, XD; Tian, ZG; Zhang, J</t>
  </si>
  <si>
    <t>Recombinant Expression of a Novel Human Transcriptional Repressor HMBOX1 and Preparation of Anti-HMBOX1 Monoclonal Antibody</t>
  </si>
  <si>
    <t>DaiJ</t>
  </si>
  <si>
    <t>Zhan, P; Liu, XY; Li, ZY; Fang, ZJ; Pannecouque, C; De Clereq, E</t>
  </si>
  <si>
    <t>Synthesis and Biological Evaluation of a New Series of 2-{[4-(3,4-Dichlorophenyl)-1,2,3-thiadiazol-5-yl]sulfanyl}acetanilides as HIV-1 Inhibitors</t>
  </si>
  <si>
    <t>Shandong Univ, Sch Pharmaceut Sci, Inst Med Chem, Jinan 250012, Peoples R China</t>
  </si>
  <si>
    <t>Zhan, P; Liu, HB; Liu, XY; Wang, Y; Pannecouque, C; Witvrouw, M; De Clercq, E</t>
  </si>
  <si>
    <t>Synthesis and anti-HIV activity evaluation of novel N '-arylidene-2-[1-(naphthalen-1-yl)-1H-tetrazol-5-ylthio]acetohydrazides</t>
  </si>
  <si>
    <t>MEDICINAL CHEMISTRY RESEARCH</t>
  </si>
  <si>
    <t>1054-2523</t>
  </si>
  <si>
    <t>Luan, YP; Wang, QA; Liu, N; Mou, JJ; Jiao, XJ; Fang, H; Li, MY; Xu, WF</t>
  </si>
  <si>
    <t>Synthesis and activity evaluation of a new bestatin derivative LYP2 as an aminopeptidase N inhibitor</t>
  </si>
  <si>
    <t>ANTI-CANCER DRUGS</t>
  </si>
  <si>
    <t>0959-4973</t>
  </si>
  <si>
    <t>Shandong Univ, Sch Pharmaceut Sci, Inst Med Chem, Jinan 250012, Shandong, Peoples R China</t>
  </si>
  <si>
    <t>LuanYP</t>
  </si>
  <si>
    <t>Zhang, YJ; Song, SL; Liang, H; Wang, YS; Wang, WL; Ji, AG</t>
  </si>
  <si>
    <t>Enhancing effect of a sea cucumber Stichopus japonicus sulfated polysaccharide on neurosphere formation in vitro</t>
  </si>
  <si>
    <t>Shandong Univ, Sch Pharmaceut Sci, Jinan 250012, Peoples R China</t>
  </si>
  <si>
    <t>Liu, DH; Zhang, N</t>
  </si>
  <si>
    <t>Cancer Chemotherapy With Lipid-Based Nanocarriers</t>
  </si>
  <si>
    <t>CRITICAL REVIEWS IN THERAPEUTIC DRUG CARRIER SYSTEMS</t>
  </si>
  <si>
    <t>0743-4863</t>
  </si>
  <si>
    <t>LiuDH</t>
  </si>
  <si>
    <t>Shen, XC; Jiao, B; Ma, ST</t>
  </si>
  <si>
    <t>Synthesis and antibacterial activity of 4 ''-O-carbamoyl analogs of clarithromycin</t>
  </si>
  <si>
    <t>ShenXC</t>
  </si>
  <si>
    <t>Liu, DH; Liu, CX; Zou, WW; Zhang, N</t>
  </si>
  <si>
    <t>Enhanced gastrointestinal absorption of N-3-O-toluyl-fluorouracil by cationic solid lipid nanoparticles</t>
  </si>
  <si>
    <t>Yu, SH; Zhao, ST; Liu, C; Zhong, Y; Zhao, GS</t>
  </si>
  <si>
    <t>Synthesis and HIV-1 Integrase Inhibitory Activity of Furanone Derivatives</t>
  </si>
  <si>
    <t>YuSH</t>
  </si>
  <si>
    <t>Zhang, YJ; Song, SL; Song, D; Liang, H; Wang, WL; Ji, AG</t>
  </si>
  <si>
    <t>Proliferative effects on neural stem/progenitor cells of a sulfated polysaccharide purified from the sea cucumber Stichopus japonicus</t>
  </si>
  <si>
    <t>Bai, YH; Zhang, Y; Zhang, JP; Mu, QX; Zhang, WD; Butch, ER; Snyder, SE; Yan, B</t>
  </si>
  <si>
    <t>Repeated administrations of carbon nanotubes in male mice cause reversible testis damage without affecting fertility</t>
  </si>
  <si>
    <t>NATURE NANOTECHNOLOGY</t>
  </si>
  <si>
    <t>1748-3387</t>
  </si>
  <si>
    <t>BaiYH</t>
  </si>
  <si>
    <t>Sun, LM; Zhao, Y; Li, X; Yuan, HQ; Cheng, AX; Lou, HX</t>
  </si>
  <si>
    <t>A lysosomal-mitochondrial death pathway is induced by solamargine in human K562 leukemia cells</t>
  </si>
  <si>
    <t>TOXICOLOGY IN VITRO</t>
  </si>
  <si>
    <t>0887-2333</t>
  </si>
  <si>
    <t>Li, YG; Zhang, J; Xu, WF; Zhu, HW; Li, X</t>
  </si>
  <si>
    <t>Novel matrix metalloproteinase inhibitors derived from quinoxalinone scaffold (Part I)</t>
  </si>
  <si>
    <t>Shandong Univ, Sch Pharmaceut Sci, Jinan 250012, Shandong Prov, Peoples R China</t>
  </si>
  <si>
    <t>Niu, XM; Zou, WW; Liu, CX; Zhang, N; Fu, CH</t>
  </si>
  <si>
    <t>Modified nanoprecipitation method to fabricate DNA-loaded PLGA nanoparticles</t>
  </si>
  <si>
    <t>Shandong Univ, Sch Pharmaceut Sci, Jinan 250012, Shandong, Peoples R China</t>
  </si>
  <si>
    <t>NiuXM</t>
  </si>
  <si>
    <t>Pang, JM; Luan, YX; Wang, QZ; Du, JM; Cai, XQ; Li, ZH</t>
  </si>
  <si>
    <t>Microwave-assistant synthesis of inorganic particles from ionic liquid precursors</t>
  </si>
  <si>
    <t>360</t>
  </si>
  <si>
    <t>PangJM</t>
  </si>
  <si>
    <t>Guo, CC; Lang, AD; Wang, L; Jiang, W</t>
  </si>
  <si>
    <t>The co-luminescence effect of a europium (III)-lanthanum (III)-gatifloxacin-sodium dodecylbenzene sulfonate system and its application for the determination of trace amount of europium (III)</t>
  </si>
  <si>
    <t>GuoCC</t>
  </si>
  <si>
    <t>Yang, XM; Liu, GY; Li, HC; Zhang, Y; Song, DD; Li, CM; Wang, R; Liu, B; Liang, W; Jing, YK; Zhao, G</t>
  </si>
  <si>
    <t>Novel Oxadiazole Analogues Derived from Ethacrynic Acid: Design, Synthesis, and Structure-Activity Relationships in Inhibiting the Activity of Glutathione S-Transferase P1-1 and Cancer Cell Proliferation</t>
  </si>
  <si>
    <t>JOURNAL OF MEDICINAL CHEMISTRY</t>
  </si>
  <si>
    <t>0022-2623</t>
  </si>
  <si>
    <t>YangXM</t>
  </si>
  <si>
    <t>Li, X; Li, J</t>
  </si>
  <si>
    <t>Recent Advances in the Development of MMPIs and APNIs Based on the Pyrrolidine Platforms</t>
  </si>
  <si>
    <t>Yu, WY; Liu, CX; Liu, Y; Zhang, N; Xu, WF</t>
  </si>
  <si>
    <t>Mannan-Modified Solid Lipid Nanoparticles for Targeted Gene Delivery to Alveolar Macrophages</t>
  </si>
  <si>
    <t>PHARMACEUTICAL RESEARCH</t>
  </si>
  <si>
    <t>0724-8741</t>
  </si>
  <si>
    <t>YuWY</t>
  </si>
  <si>
    <t>Pang, JM; Luan, YX; Li, FF; Cai, XQ; Li, ZH</t>
  </si>
  <si>
    <t>Ionic liquid-assisted synthesis of silica particles and their application in drug release</t>
  </si>
  <si>
    <t>Zhang, L; Nie, L</t>
  </si>
  <si>
    <t>Discrimination of Geographical Origin and Adulteration of Radix Astragali using Fourier Transform Infrared Spectroscopy and Chemometric Methods</t>
  </si>
  <si>
    <t>PHYTOCHEMICAL ANALYSIS</t>
  </si>
  <si>
    <t>0958-0344</t>
  </si>
  <si>
    <t>Li, X; Wu, JF</t>
  </si>
  <si>
    <t>Recent Developments in Patent Anti-Cancer Agents Targeting the Matrix Metalloproteinases (MMPs)</t>
  </si>
  <si>
    <t>RECENT PATENTS ON ANTI-CANCER DRUG DISCOVERY</t>
  </si>
  <si>
    <t>1574-8928</t>
  </si>
  <si>
    <t>Xie, CF; Qu, JB; Wu, XZ; Liu, N; Ji, M; Lou, HX</t>
  </si>
  <si>
    <t>Antifungal macrocyclic bis(bibenzyls) from the Chinese liverwort Ptagiochasm intermedlum L.</t>
  </si>
  <si>
    <t>Shandong Univ, Sch Pharmaceut Sci, Jinan 250100, Peoples R China</t>
  </si>
  <si>
    <t>XieCF</t>
  </si>
  <si>
    <t>Liu, CX; Zhang, N</t>
  </si>
  <si>
    <t>Pharmaceutical Strategies Enhancing Cell Penetration Efficiencies of Non-Viral Gene Delivery Systems</t>
  </si>
  <si>
    <t>CURRENT GENE THERAPY</t>
  </si>
  <si>
    <t>1566-5232</t>
  </si>
  <si>
    <t>Shandong Univ, Sch Pharmaceut Sci, Jinan 250100, Shandong, Peoples R China</t>
  </si>
  <si>
    <t>Wei, XM; Qin, YQ; Qu, YB</t>
  </si>
  <si>
    <t>Molecular Cloning and Characterization of Two Major Endoglucanases from Penicillium decumbens</t>
  </si>
  <si>
    <t>JOURNAL OF MICROBIOLOGY AND BIOTECHNOLOGY</t>
  </si>
  <si>
    <t>1017-7825</t>
  </si>
  <si>
    <t>WeiXM</t>
  </si>
  <si>
    <t>Sun, XL; Zhang, N</t>
  </si>
  <si>
    <t>Cationic Polymer Optimization for Efficient Gene Delivery</t>
  </si>
  <si>
    <t>SunXL</t>
  </si>
  <si>
    <t>90</t>
  </si>
  <si>
    <t>YuL</t>
  </si>
  <si>
    <t>YuSY</t>
  </si>
  <si>
    <t>JiangH</t>
  </si>
  <si>
    <t>LiuW</t>
  </si>
  <si>
    <t>LiuFQ</t>
  </si>
  <si>
    <t>124</t>
  </si>
  <si>
    <t>WeiW</t>
  </si>
  <si>
    <t>SunL</t>
  </si>
  <si>
    <t>171</t>
  </si>
  <si>
    <t>Ju, XH; Shi, Y; Liu, N; Guo, DM; Cui, X</t>
  </si>
  <si>
    <t>Determination and pharmacokinetics of gastrodin in human plasma by HPLC coupled with photodiode array detector</t>
  </si>
  <si>
    <t>JOURNAL OF CHROMATOGRAPHY B-ANALYTICAL TECHNOLOGIES IN THE BIOMEDICAL AND LIFE SCIENCES</t>
  </si>
  <si>
    <t>1570-0232</t>
  </si>
  <si>
    <t>878</t>
  </si>
  <si>
    <t>Shandong Univ, Sch Publ Hlth, Dept Chem &amp; Bacteria Detect, Jinan 250012, Peoples R China</t>
  </si>
  <si>
    <t>JuXH</t>
  </si>
  <si>
    <t>Peng, QQ; Zhao, JH; Xue, FZ</t>
  </si>
  <si>
    <t>A gene-based method for detecting gene-gene co-association in a case-control association study</t>
  </si>
  <si>
    <t>EUROPEAN JOURNAL OF HUMAN GENETICS</t>
  </si>
  <si>
    <t>1018-4813</t>
  </si>
  <si>
    <t>Shandong Univ, Sch Publ Hlth, Dept Epidemiol &amp; Hlth Stat, Jinan 250012, Peoples R China</t>
  </si>
  <si>
    <t>PengQQ</t>
  </si>
  <si>
    <t>Gong, R; Wang, ZP; Gao, LJ; Lu, QB; Sun, XH; Zhao, ZT</t>
  </si>
  <si>
    <t>A Case-Control Study of the Effects of Pregnancy Planning on Neural Tube Defects and Its Primary Preventive Measures</t>
  </si>
  <si>
    <t>BIRTH DEFECTS RESEARCH PART A-CLINICAL AND MOLECULAR TERATOLOGY</t>
  </si>
  <si>
    <t>1542-9768</t>
  </si>
  <si>
    <t>Shandong Univ, Sch Publ Hlth, Dept Epidemiol &amp; Hlth Stat, Jinan 250012, Shandong, Peoples R China</t>
  </si>
  <si>
    <t>1542-0752</t>
  </si>
  <si>
    <t>GongR</t>
  </si>
  <si>
    <t>Xu, L; Gai, R; Wang, X; Liu, Z; Cheng, J; Zhou, C; Liu, J; Zhang, H; Li, H; Tang, W</t>
  </si>
  <si>
    <t>Socio-economic factors affecting the success of tuberculosis treatment in six counties of Shandong Province, China</t>
  </si>
  <si>
    <t>INTERNATIONAL JOURNAL OF TUBERCULOSIS AND LUNG DISEASE</t>
  </si>
  <si>
    <t>1027-3719</t>
  </si>
  <si>
    <t>Shandong Univ, Sch Publ Hlth, Inst Social Med &amp; Hlth Serv Management, Jinan 250012, Peoples R China</t>
  </si>
  <si>
    <t>XuL</t>
  </si>
  <si>
    <t>Gao, XB; Yin, HY; Yu, J; Li, N; Yang, JH</t>
  </si>
  <si>
    <t>PROTEIN ENHANCED NEAR-INFRARED FLUORESCENCE OF AuNPs AND ITS APPLICATION FOR PROTEIN DETERMINATION</t>
  </si>
  <si>
    <t>ANALYTICAL LETTERS</t>
  </si>
  <si>
    <t>0003-2719</t>
  </si>
  <si>
    <t>Shandong Univ, Sch Publ Hlth, Jinan 250012, Shandong, Peoples R China</t>
  </si>
  <si>
    <t>GaoXB</t>
  </si>
  <si>
    <t>Yang, CZ; Gong, WY; Lu, JT; Zhu, XJ; Qi, QG</t>
  </si>
  <si>
    <t>Antifungal drug susceptibility of oral Candida albicans isolates may be associated with apoptotic responses to Amphotericin B</t>
  </si>
  <si>
    <t>JOURNAL OF ORAL PATHOLOGY &amp; MEDICINE</t>
  </si>
  <si>
    <t>0904-2512</t>
  </si>
  <si>
    <t>Shandong Univ, Sch Stomatol, Dept Oral Med, Jinan, Shandong, Peoples R China</t>
  </si>
  <si>
    <t>YangCZ</t>
  </si>
  <si>
    <t>Huang, Y; Wang, XX; Zhang, J; Liu, C</t>
  </si>
  <si>
    <t>Root Shortening in Patients Treated with Two-step and En Masse Space Closure Procedures with Sliding Mechanics</t>
  </si>
  <si>
    <t>ANGLE ORTHODONTIST</t>
  </si>
  <si>
    <t>0003-3219</t>
  </si>
  <si>
    <t>Shandong Univ, Sch Stomatol, Dept Orthodont, Jinan 250012, Shandong, Peoples R China</t>
  </si>
  <si>
    <t>HuangY</t>
  </si>
  <si>
    <t>Yan, XZ; Ge, SH; Sun, QF; Guo, HM; Yang, PS</t>
  </si>
  <si>
    <t>A Pilot Study Evaluating the Effect of Recombinant Human Bone Morphogenetic Protein-2 and Recombinant Human Beta-Nerve Growth Factor on the Healing of Class III Furcation Defects in Dogs</t>
  </si>
  <si>
    <t>JOURNAL OF PERIODONTOLOGY</t>
  </si>
  <si>
    <t>0022-3492</t>
  </si>
  <si>
    <t>Shandong Univ, Sch Stomatol, Dept Periodontol, Jinan 250012, Peoples R China</t>
  </si>
  <si>
    <t>YanXZ</t>
  </si>
  <si>
    <t>Sun, J; Qi, C; Lafleur, MD; Qi, QG</t>
  </si>
  <si>
    <t>Fluconazole Susceptibility and Genotypic Heterogeneity of Oral Candida albicans Colonies from the Patients with Cancer Receiving Chemotherapy in China</t>
  </si>
  <si>
    <t>INTERNATIONAL JOURNAL OF ORAL SCIENCE</t>
  </si>
  <si>
    <t>1674-2818</t>
  </si>
  <si>
    <t>Shandong Univ, Sch Stomatol, Key Lab Oral Biomed Shandong Prov, Dept Oral Med, Jinan 250012, Peoples R China</t>
  </si>
  <si>
    <t>SunJ</t>
  </si>
  <si>
    <t>Fan, YO; Ma, GS</t>
  </si>
  <si>
    <t>THE RELATIONSHIP OF WEIGHT STATUS, WEIGHT-RELATED BEHAVIORS, AND EATING DISORDERS AMONG NON-CLINICAL CHINESE ADOLESCENTS</t>
  </si>
  <si>
    <t>ANNALS OF NUTRITION AND METABOLISM</t>
  </si>
  <si>
    <t>0250-6807</t>
  </si>
  <si>
    <t>Shandong Univ, Shandong Ctr Dis Control &amp; Prevent, Jinan 250100, Peoples R China</t>
  </si>
  <si>
    <t>FanYO</t>
  </si>
  <si>
    <t>Zhang, Q; Yuan, ZG; Wang, DQ; Yan, ZH; Tang, J; Liu, ZQ</t>
  </si>
  <si>
    <t>Perfusion CT findings in liver of patients with tumor during chemotherapy</t>
  </si>
  <si>
    <t>WORLD JOURNAL OF GASTROENTEROLOGY</t>
  </si>
  <si>
    <t>1007-9327</t>
  </si>
  <si>
    <t>Shandong Univ, Shandong Med Imaging Res Inst, Dept Intervent Radiol, Jinan 250021, Shandong, Peoples R China</t>
  </si>
  <si>
    <t>山东省医学影像学研究所</t>
  </si>
  <si>
    <t>Deng, Y; Wang, XM; Wu, LB; Sun, C; Duan, YH; Cheng, ZP; Wu, DW</t>
  </si>
  <si>
    <t>Significance of the preoperative guidance of dual-source CT in carotid body tumor</t>
  </si>
  <si>
    <t>Shandong Univ, Shandong Med Imaging Res Inst, Shandong Prov Key Lab Diag &amp; Treatment Cardiocere, Jinan 250021, Shandong, Peoples R China</t>
  </si>
  <si>
    <t>DengY</t>
  </si>
  <si>
    <t>Tao, XR; Gai, RY; Zhang, N; Zheng, W; Zhang, XF; Xu, AQ; Li, SX</t>
  </si>
  <si>
    <t>HIV INFECTION AND MENTAL HEALTH OF 'MONEY BOYS': A PILOT STUDY IN SHANDONG PROVINCE, CHINA</t>
  </si>
  <si>
    <t>SOUTHEAST ASIAN JOURNAL OF TROPICAL MEDICINE AND PUBLIC HEALTH</t>
  </si>
  <si>
    <t>0125-1562</t>
  </si>
  <si>
    <t>Shandong Univ, Shandong Prov Ctr Dis Control &amp; Prevent, Jinan 250100, Peoples R China</t>
  </si>
  <si>
    <t>TaoXR</t>
  </si>
  <si>
    <t>Zhang, HW; Sun, C; Sun, SS; Zhao, XF; Wang, JX</t>
  </si>
  <si>
    <t>Functional analysis of two invertebrate-type lysozymes from red swamp crayfish, Procambarus clarkii</t>
  </si>
  <si>
    <t>Shandong Univ, Shandong Prov Key Lab Anim Cells &amp; Dev Biol, Key Lab Plant Cell Engn &amp; Germplasm Innovat, Minist Educ,Sch Life Sci, Jinan 250100, Shandong, Peoples R China</t>
  </si>
  <si>
    <t>ZhangHW</t>
  </si>
  <si>
    <t>Li, CL; Wu, LB; Song, JQ; Liu, M; Lv, YB; Sequeiros, RB</t>
  </si>
  <si>
    <t>MR imaging-guided cryoablation of metastatic brain tumours: initial experience in six patients</t>
  </si>
  <si>
    <t>EUROPEAN RADIOLOGY</t>
  </si>
  <si>
    <t>0938-7994</t>
  </si>
  <si>
    <t>Shandong Univ, Shandong Prov Med Imaging Res Inst, Jinan 250100, Shandong, Peoples R China</t>
  </si>
  <si>
    <t>ZhangC</t>
  </si>
  <si>
    <t>ZhangW</t>
  </si>
  <si>
    <t>WangXQ</t>
  </si>
  <si>
    <t>ChenLM</t>
  </si>
  <si>
    <t>23-24</t>
  </si>
  <si>
    <t>ZhangXL</t>
  </si>
  <si>
    <t>Qiu, HJ; Lu, L; Huang, XR; Zhang, ZH; Qu, YB</t>
  </si>
  <si>
    <t>Immobilization of horseradish peroxidase on nanoporous copper and its potential applications</t>
  </si>
  <si>
    <t>Shandong Univ, State Key Lab Microbial Technol China, Jinan 250100, Peoples R China</t>
  </si>
  <si>
    <t>Guangtao, Z; Seiboth, B; Wen, C; Yaohua, Z; Xian, L; Wang, TH</t>
  </si>
  <si>
    <t>A novel carbon source-dependent genetic transformation system for the versatile cell factory Hypocrea jecorina (anamorph Trichoderma reesei)</t>
  </si>
  <si>
    <t>Shandong Univ, State Key Lab Microbial Technol, Jinan 1060, Shandong, Peoples R China</t>
  </si>
  <si>
    <t>GuangtaoZ</t>
  </si>
  <si>
    <t>Geng, YP; Wang, SJ; Qi, QS</t>
  </si>
  <si>
    <t>Expression of Active Recombinant Human Tissue-Type Plasminogen Activator by Using In Vivo Polyhydroxybutyrate Granule Display</t>
  </si>
  <si>
    <t>Shandong Univ, State Key Lab Microbial Technol, Jinan 250100, Peoples R China</t>
  </si>
  <si>
    <t>GengYP</t>
  </si>
  <si>
    <t>Li, ZL; Yao, XJ; Liu, WF; Chen, GJ</t>
  </si>
  <si>
    <t>A fusion fragment from Flt-1 and KDR, acted as VEGF decoy receptor and exhibited anti-tumor function</t>
  </si>
  <si>
    <t>BIOTECHNOLOGY LETTERS</t>
  </si>
  <si>
    <t>0141-5492</t>
  </si>
  <si>
    <t>LiZL</t>
  </si>
  <si>
    <t>Li, B; Lin, JQ; Mi, SA; Lin, JQ</t>
  </si>
  <si>
    <t>Arsenic resistance operon structure in Leptospirillum ferriphilum and proteomic response to arsenic stress</t>
  </si>
  <si>
    <t>Zhang, JW; Zhong, YH; Zhao, XN; Wang, TH</t>
  </si>
  <si>
    <t>Development of the cellulolytic fungus Trichoderma reesei strain with enhanced beta-glucosidase and filter paper activity using strong artifical cellobiohydrolase 1 promoter</t>
  </si>
  <si>
    <t>ZhangJW</t>
  </si>
  <si>
    <t>Wang, XW; Zheng, ZJ; Dou, PP; Qin, JY; Wang, XC; Ma, CQ; Tang, HZ; Xu, P</t>
  </si>
  <si>
    <t>Cloning, expression, purification, and activity assay of proteins related to D-lactic acid formation in Lactobacillus rhamnosus</t>
  </si>
  <si>
    <t>WangXW</t>
  </si>
  <si>
    <t>Zhang, XR; Shen, Y; Shi, WL; Bao, XM</t>
  </si>
  <si>
    <t>Ethanolic cofermentation with glucose and xylose by the recombinant industrial strain Saccharomyces cerevisiae NAN-127 and the effect of furfural on xylitol production</t>
  </si>
  <si>
    <t>ZhangXR</t>
  </si>
  <si>
    <t>Li, JH; Ge, X; Zhang, XK; Chen, GJ; Pan, YX</t>
  </si>
  <si>
    <t>Recover vigorous cells of Magnetospirillum magneticum AMB-1 by capillary magnetic separation</t>
  </si>
  <si>
    <t>CHINESE JOURNAL OF OCEANOLOGY AND LIMNOLOGY</t>
  </si>
  <si>
    <t>0254-4059</t>
  </si>
  <si>
    <t>LiJH</t>
  </si>
  <si>
    <t>Lu, LL; Xu, XD; Gu, GF; Jin, L; Xiao, M; Wang, FS</t>
  </si>
  <si>
    <t>Synthesis of novel galactose containing chemicals by beta-galactosidase from Enterobacter cloacae B5</t>
  </si>
  <si>
    <t>LuLL</t>
  </si>
  <si>
    <t>Wang, AL; Wang, Y; Jiang, TY; Li, LX; Ma, CQ; Xu, P</t>
  </si>
  <si>
    <t>Production of 2,3-butanediol from corncob molasses, a waste by-product in xylitol production</t>
  </si>
  <si>
    <t>WangAL</t>
  </si>
  <si>
    <t>Li, ZH; Du, CM; Zhong, YH; Wang, TH</t>
  </si>
  <si>
    <t>Development of a highly efficient gene targeting system allowing rapid genetic manipulations in Penicillium decumbens</t>
  </si>
  <si>
    <t>LiZH</t>
  </si>
  <si>
    <t>Lu, LL; Gu, GF; Xiao, M; Wang, FS</t>
  </si>
  <si>
    <t>Separation and structure analysis of trisaccharide isomers produced from lactose by Lactobacillus bulgaricus L3 beta-galactosidase</t>
  </si>
  <si>
    <t>Du, ZJ; Zhang, WY; Xia, HJ; Lu, GQ; Chen, GJ</t>
  </si>
  <si>
    <t>Isolation and diversity analysis of heterotrophic bacteria associated with sea anemones</t>
  </si>
  <si>
    <t>Hu, SM; Kong, J; Kong, WT; Guo, TT; Ji, MJ</t>
  </si>
  <si>
    <t>Characterization of a Novel LysM Domain from Lactobacillus fermentum Bacteriophage Endolysin and Its Use as an Anchor To Display Heterologous Proteins on the Surfaces of Lactic Acid Bacteria</t>
  </si>
  <si>
    <t>HuSM</t>
  </si>
  <si>
    <t>Luan, JJ; Zhuang, Z; Liu, Y; Yun, K; Chen, M; Wang, PG</t>
  </si>
  <si>
    <t>Expression of EspA in Lactococcus lactis NZ9000 and the detection of its immune effect in vivo and vitro</t>
  </si>
  <si>
    <t>IMMUNOPHARMACOLOGY AND IMMUNOTOXICOLOGY</t>
  </si>
  <si>
    <t>0892-3973</t>
  </si>
  <si>
    <t>LuanJJ</t>
  </si>
  <si>
    <t>Gao, C; Zhang, W; Lv, CJ; Li, LX; Ma, CQ; Hu, CH; Xu, P</t>
  </si>
  <si>
    <t>Efficient Production of 2-Oxobutyrate from 2-Hydroxybutyrate by Using Whole Cells of Pseudomonas stutzeri Strain SDM</t>
  </si>
  <si>
    <t>GaoC</t>
  </si>
  <si>
    <t>Wang, SH; Kong, J; Gao, C; Guo, TT; Liu, XY</t>
  </si>
  <si>
    <t>Isolation and characterization of a novel virulent phage (phiLdb) of Lactobacillus delbrueckii</t>
  </si>
  <si>
    <t>INTERNATIONAL JOURNAL OF FOOD MICROBIOLOGY</t>
  </si>
  <si>
    <t>0168-1605</t>
  </si>
  <si>
    <t>WangSH</t>
  </si>
  <si>
    <t>Xie, NZ; Tang, HZ; Feng, JH; Tao, F; Ma, CQ; Xu, P</t>
  </si>
  <si>
    <t>Characterization of benzoate degradation by newly isolated bacterium Pseudomonas sp XP-M2</t>
  </si>
  <si>
    <t>XieNZ</t>
  </si>
  <si>
    <t>Zhang, YN; Tao, F; Du, MF; Ma, CQ; Qiu, JH; Gu, LC; He, XF; Xu, P</t>
  </si>
  <si>
    <t>An efficient method for N-acetyl-d-neuraminic acid production using coupled bacterial cells with a safe temperature-induced system</t>
  </si>
  <si>
    <t>ZhangYN</t>
  </si>
  <si>
    <t>Li, B; Lin, JQ; Lin, JQ; Shang, XA</t>
  </si>
  <si>
    <t>Development and optimization of two-dimensional-electrophoresis protocol of Leptospirillum ferriphilum</t>
  </si>
  <si>
    <t>ANNALS OF MICROBIOLOGY</t>
  </si>
  <si>
    <t>1590-4261</t>
  </si>
  <si>
    <t>Chen, LX; Lin, JQ; Li, B; Lin, JQ; Liu, XM</t>
  </si>
  <si>
    <t>Method Development for Electrotransformation of Acidithiobacillus caldus</t>
  </si>
  <si>
    <t>ChenLX</t>
  </si>
  <si>
    <t>Lin, YL; Fu, JA; Song, X</t>
  </si>
  <si>
    <t>Purification and characterization of an extracellular cholesterol oxidase from a Bordetella species</t>
  </si>
  <si>
    <t>LinYL</t>
  </si>
  <si>
    <t>Zhang, HQ; Zhao, Y; He, XL; Gao, PJ</t>
  </si>
  <si>
    <t>A novel approach for assessing the susceptibility of Escherichia coli to antibiotics</t>
  </si>
  <si>
    <t>SCIENCE CHINA-LIFE SCIENCES</t>
  </si>
  <si>
    <t>1674-7305</t>
  </si>
  <si>
    <t>ZhangHQ</t>
  </si>
  <si>
    <t>Meng, XJ; Lu, LL; Gu, GF; Xiao, M</t>
  </si>
  <si>
    <t>A novel pathway for nicotine degradation by Aspergillus oryzae 112822 isolated from tobacco leaves</t>
  </si>
  <si>
    <t>RESEARCH IN MICROBIOLOGY</t>
  </si>
  <si>
    <t>0923-2508</t>
  </si>
  <si>
    <t>MengXJ</t>
  </si>
  <si>
    <t>Sun, ZL; Kong, J; Kong, WT</t>
  </si>
  <si>
    <t>Characterization of a Cryptic Plasmid pD403 from Lactobacillus plantarum and Construction of Shuttle Vectors Based on its Replicon</t>
  </si>
  <si>
    <t>MOLECULAR BIOTECHNOLOGY</t>
  </si>
  <si>
    <t>1073-6085</t>
  </si>
  <si>
    <t>SunZL</t>
  </si>
  <si>
    <t>Shi, M; Wang, HN; Xie, ST; Luo, Y; Sun, CY; Chen, XL; Zhang, YZ</t>
  </si>
  <si>
    <t>Antimicrobial peptaibols, novel suppressors of tumor cells, targeted calcium-mediated apoptosis and autophagy in human hepatocellular carcinoma cells</t>
  </si>
  <si>
    <t>ShiM</t>
  </si>
  <si>
    <t>Dong, XW; Song, XY; Shi, M; Zhang, YZ</t>
  </si>
  <si>
    <t>Study on Conformation Transitions of Trichokonin VI, a Peptaibol-Like Antimicrobial Peptide, in Different Solvents by Circular Dichroism Spectroscopy</t>
  </si>
  <si>
    <t>DongXW</t>
  </si>
  <si>
    <t>Xiao, ZJ; Lv, CJ; Gao, C; Qin, JY; Ma, CQ; Liu, Z; Liu, PH; Li, LX; Xu, P</t>
  </si>
  <si>
    <t>A Novel Whole-Cell Biocatalyst with NAD(+) Regeneration for Production of Chiral Chemicals</t>
  </si>
  <si>
    <t>XiaoZJ</t>
  </si>
  <si>
    <t>Yang, CY; Cao, GC; Li, Y; Zhang, XJ; Ren, HY; Wang, X; Feng, JH; Zhao, LP; Xu, P</t>
  </si>
  <si>
    <t>A Constructed Alkaline Consortium and Its Dynamics in Treating Alkaline Black Liquor with Very High Pollution Load</t>
  </si>
  <si>
    <t>YangCY</t>
  </si>
  <si>
    <t>Ni, JF; Takehara, M; Watanabe, H</t>
  </si>
  <si>
    <t>Identification of activity related amino acid mutations of a GH9 termite cellulase</t>
  </si>
  <si>
    <t>Shandong Univ, State Key Lab Microbial Technol, Jinan 250100, Shandong, Peoples R China</t>
  </si>
  <si>
    <t>NiJF</t>
  </si>
  <si>
    <t>Chen, M; Qin, YQ; Liu, ZY; Liu, K; Wang, FS; Qu, YB</t>
  </si>
  <si>
    <t>Isolation and characterization of a beta-glucosidase from Penicillium decumbens and improving hydrolysis of corncob residue by using it as cellulase supplementation</t>
  </si>
  <si>
    <t>ENZYME AND MICROBIAL TECHNOLOGY</t>
  </si>
  <si>
    <t>0141-0229</t>
  </si>
  <si>
    <t>ChenM</t>
  </si>
  <si>
    <t>Fang, X; Shen, Y; Zhao, J; Bao, XM; Qu, YB</t>
  </si>
  <si>
    <t>Status and prospect of lignocellulosic bioethanol production in China</t>
  </si>
  <si>
    <t>FangX</t>
  </si>
  <si>
    <t>Yao, L; Yue, J; Zhao, JA; Dong, JQ; Li, XZ; Qu, YB</t>
  </si>
  <si>
    <t>Application of acidic wastewater from monosodium glutamate process in pretreatment and cellulase production for bioconversion of corn stover - Feasibility evaluation</t>
  </si>
  <si>
    <t>Shandong Univ, State Key Lab Microbial Technol, Jinan, Peoples R China</t>
  </si>
  <si>
    <t>YaoL</t>
  </si>
  <si>
    <t>Luo, Y; Zhang, DD; Dong, XW; Zhao, PB; Chen, LL; Song, XY; Wang, XJ; Chen, XL; Shi, M; Zhang, YZ</t>
  </si>
  <si>
    <t>Antimicrobial peptaibols induce defense responses and systemic resistance in tobacco against tobacco mosaic virus</t>
  </si>
  <si>
    <t>313</t>
  </si>
  <si>
    <t>Shandong Univ, State Key Lab Microbial Technol, Marine Biotechnol Res Ctr, Jinan 250100, Peoples R China</t>
  </si>
  <si>
    <t>Su, HN; Xie, BB; Chen, XL; Wang, JX; Zhang, XY; Zhou, BC; Zhang, YZ</t>
  </si>
  <si>
    <t>Efficient separation and purification of allophycocyanin from Spirulina (Arthrospira) platensis</t>
  </si>
  <si>
    <t>JOURNAL OF APPLIED PHYCOLOGY</t>
  </si>
  <si>
    <t>0921-8971</t>
  </si>
  <si>
    <t>Shao, SM; Su, HN; Zhang, XY; Peng, GH; Zhou, BC; Zhang, YZ</t>
  </si>
  <si>
    <t>The Active Conformation of Allophycocyanin from Spirulina platensis Studied with Spectroscopic Analysis</t>
  </si>
  <si>
    <t>ShaoSM</t>
  </si>
  <si>
    <t>Liu, K; Lin, XH; Yue, J; Li, XZ; Fang, X; Zhu, MT; Lin, JQ; Qu, YB; Xiao, L</t>
  </si>
  <si>
    <t>High concentration ethanol production from corncob residues by fed-batch strategy</t>
  </si>
  <si>
    <t>Shandong Univ, State Key Lab Microbial Technol, Natl Glycoengn Res Ctr, Jinan 250100, Shandong, Peoples R China</t>
  </si>
  <si>
    <t>Wang, Q; Zhang, HX; Chen, Q; Chen, XL; Zhang, YZ; Qi, QS</t>
  </si>
  <si>
    <t>A marine bacterium accumulates polyhydroxyalkanoate consisting of mainly 3-hydroxydodecanoate and 3-hydroxydecanoate</t>
  </si>
  <si>
    <t>WORLD JOURNAL OF MICROBIOLOGY &amp; BIOTECHNOLOGY</t>
  </si>
  <si>
    <t>0959-3993</t>
  </si>
  <si>
    <t>Shandong Univ, State Key Lab Microbial Technol, Sch Life Sci, Jinan 250100, Peoples R China</t>
  </si>
  <si>
    <t>Alterations in the Interaction Between GAL4 and GAL80 Effect Regulation of the Yeast GAL Regulon Mediated by the F box Protein Dsg1</t>
  </si>
  <si>
    <t>Shandong Univ, State Key Lab Microbial Technol, Sch Life Sci, Jinan 250100, Shandong, Peoples R China</t>
  </si>
  <si>
    <t>Zhang, CH; Zhang, CP; Wu, JB; Shan, SJ; Liu, QZ; Fu, ZY; Guo, Y; Wei, HC; Chen, HD</t>
  </si>
  <si>
    <t>Confluent and reticulated papillomatosis associated with hyperthyroidism</t>
  </si>
  <si>
    <t>EUROPEAN JOURNAL OF DERMATOLOGY</t>
  </si>
  <si>
    <t>1167-1122</t>
  </si>
  <si>
    <t>Shandong Univ, Dept Dermatol, Hosp 2, Jinan 250100, Peoples R China</t>
  </si>
  <si>
    <t>ZhangCH</t>
  </si>
  <si>
    <t>山东大学第二医院</t>
  </si>
  <si>
    <t>Xu, WH; Zhou, CJ; Zhang, GF; Wang, HB; Wang, L; Guo, JQ</t>
  </si>
  <si>
    <t>Repeating Gastric Biopsy for Accuracy of Gastric Lymphoma Diagnosis</t>
  </si>
  <si>
    <t>GASTROENTEROLOGY NURSING</t>
  </si>
  <si>
    <t>1042-895X</t>
  </si>
  <si>
    <t>Shandong Univ, Dept Gastroenterol, Hosp 2, Jinan 250033, Shandong, Peoples R China</t>
  </si>
  <si>
    <t>XuWH</t>
  </si>
  <si>
    <t>Sun, DQ; Zhang, XF; Zhang, L; Feng, H; Yang, YH</t>
  </si>
  <si>
    <t>The clinical analysis of young children's urolithiasis due to melamine-tainted infant formula</t>
  </si>
  <si>
    <t>WORLD JOURNAL OF UROLOGY</t>
  </si>
  <si>
    <t>0724-4983</t>
  </si>
  <si>
    <t>Shandong Univ, Dept Vasc Surg, Hosp 2, Jinan 250012, Shandong, Peoples R China</t>
  </si>
  <si>
    <t>SunDQ</t>
  </si>
  <si>
    <t>Wang, L; Liu, F; Liu, YD; Li, XY; Wang, JB; Zhang, ZH; Wang, YZ</t>
  </si>
  <si>
    <t>Stringent cessation criterion results in better durability of lamivudine treatment: a prospective clinical study in hepatitis B e antigen-positive chronic hepatitis B patients</t>
  </si>
  <si>
    <t>JOURNAL OF VIRAL HEPATITIS</t>
  </si>
  <si>
    <t>1352-0504</t>
  </si>
  <si>
    <t>Shandong Univ, Hosp 2, Dept Infect Dis &amp; Hepatol, Jinan 250033, Peoples R China</t>
  </si>
  <si>
    <t>Wang, YZ; Hou, XW; Li, YL</t>
  </si>
  <si>
    <t>Association between transforming growth factor beta 1 polymorphisms and atrial fibrillation in essential hypertensive subjects</t>
  </si>
  <si>
    <t>JOURNAL OF BIOMEDICAL SCIENCE</t>
  </si>
  <si>
    <t>1021-7770</t>
  </si>
  <si>
    <t>Shandong Univ, Hosp 2, Dept Intervent Radiol, Shandong, Peoples R China</t>
  </si>
  <si>
    <t>Jiang, H; Liu, CX; Feng, JB; Wang, P; Zhao, CP; Xie, ZH; Wang, Y; Xu, SL; Zheng, CY; Bi, JZ</t>
  </si>
  <si>
    <t>Granulocyte Colony-stimulating Factor Attenuates Chronic Neuroinflammation in the Brain of Amyloid Precursor Protein Transgenic Mice: an Alzheimer's Disease Mouse Model</t>
  </si>
  <si>
    <t>JOURNAL OF INTERNATIONAL MEDICAL RESEARCH</t>
  </si>
  <si>
    <t>0300-0605</t>
  </si>
  <si>
    <t>Shandong Univ, Hosp 2, Dept Neurol, Jinan 250033, Peoples R China</t>
  </si>
  <si>
    <t>Zhao, X; Wang, ZG; Ji, Y; Wang, CW; Yu, R; Ding, XA; Wei, SC</t>
  </si>
  <si>
    <t>Long-term facial nerve function evaluation following surgery for large acoustic neuromas via retrosigmoid transmeatal approach</t>
  </si>
  <si>
    <t>ACTA NEUROCHIRURGICA</t>
  </si>
  <si>
    <t>0001-6268</t>
  </si>
  <si>
    <t>152</t>
  </si>
  <si>
    <t>Shandong Univ, Hosp 2, Dept Neurosurg, Jinan 250033, Shandong, Peoples R China</t>
  </si>
  <si>
    <t>ZhaoX</t>
  </si>
  <si>
    <t>Wang, J; Lofgren, S; Dong, XQ; Galichanin, K; Soderberg, PG</t>
  </si>
  <si>
    <t>Evolution of light scattering and redox balance in the rat lens after in vivo exposure to close-to-threshold dose ultraviolet radiation</t>
  </si>
  <si>
    <t>ACTA OPHTHALMOLOGICA</t>
  </si>
  <si>
    <t>1755-375X</t>
  </si>
  <si>
    <t>Shandong Univ, Hosp 2, Dept Ophthalmol, Jinan 250033, Peoples R China</t>
  </si>
  <si>
    <t>Sun, XB; Zhang, L; Li, YH; Li, JL; Chen, YL</t>
  </si>
  <si>
    <t>The effects of biofeedback training of pelvic floor muscles on fecal incontinence</t>
  </si>
  <si>
    <t>JOURNAL OF PEDIATRIC SURGERY</t>
  </si>
  <si>
    <t>0022-3468</t>
  </si>
  <si>
    <t>Shandong Univ, Hosp 2, Dept Pediat Surg, Jinan 250033, Shandong, Peoples R China</t>
  </si>
  <si>
    <t>SunXB</t>
  </si>
  <si>
    <t>Zhong, H; Liu, C; Shao, GR</t>
  </si>
  <si>
    <t>Computed Tomographic Angiography and Digital Subtraction Angiography Findings in Popliteal Artery Entrapment Syndrome</t>
  </si>
  <si>
    <t>JOURNAL OF COMPUTER ASSISTED TOMOGRAPHY</t>
  </si>
  <si>
    <t>0363-8715</t>
  </si>
  <si>
    <t>Shandong Univ, Hosp 2, Dept Radiol, Jinan 250033, Peoples R China</t>
  </si>
  <si>
    <t>ZhongH</t>
  </si>
  <si>
    <t>Zong, XL; Jiang, DY; Wang, JC; Liu, JL; Liu, ZZ; Cai, JL</t>
  </si>
  <si>
    <t>Keratinocyte growth factor phage model peptides can promote epidermal cell proliferation without tumorigenic effect</t>
  </si>
  <si>
    <t>Shandong Univ, Hosp 2, Inst Tissue Engn, Jinan 250033, Shandong, Peoples R China</t>
  </si>
  <si>
    <t>ZongXL</t>
  </si>
  <si>
    <t>Sun, LP; Ma, XL; Liu, HX; Wang, YS; Li, XF</t>
  </si>
  <si>
    <t>No association of polymorphisms in the suppressor of cytokine signaling (SOCS)-3 with rheumatoid arthritis in the Chinese Han population</t>
  </si>
  <si>
    <t>GENETICS AND MOLECULAR RESEARCH</t>
  </si>
  <si>
    <t>1676-5680</t>
  </si>
  <si>
    <t>Shandong Univ, Cent Lab, Jinan Cent Hosp, Jinan 250100, Peoples R China</t>
  </si>
  <si>
    <t>SunLP</t>
  </si>
  <si>
    <t>济南市中心医院</t>
  </si>
  <si>
    <t>Wang, X; Chao, L; Ma, GH; Chen, LS; Jin, GC; Hua, M; Liu, HP; Ouyang, AM; Zhang, XL</t>
  </si>
  <si>
    <t>Primary Breast Carcinoma: Association of Mammographic Calcifications with Osteopontin Expression</t>
  </si>
  <si>
    <t>RADIOLOGY</t>
  </si>
  <si>
    <t>0033-8419</t>
  </si>
  <si>
    <t>Shandong Univ, Coll Med, Jinan Cent Hosp, Dept Breast Surg, Jinan 250013, Peoples R China</t>
  </si>
  <si>
    <t>Cong, ML; Gong, WM; Zhang, QG; Sun, BW; Liu, SH; Li, L; Zhang, LB; Jia, TH</t>
  </si>
  <si>
    <t>Urodynamic Study of Bladder Function for Patients with Lumbar Spinal Stenosis Treated by Surgical Decompression</t>
  </si>
  <si>
    <t>Shandong Univ, Dept Orthopaed, Jinan Cent Hosp, Jinan 250011, Peoples R China</t>
  </si>
  <si>
    <t>CongML</t>
  </si>
  <si>
    <t>Shi, B; Li, G; Wang, P; Yin, W; Sun, GD; Wu, QB; Yu, GC</t>
  </si>
  <si>
    <t>Effect of antler extract on corticosteroid-induced avascular necrosis of the femoral head in rats</t>
  </si>
  <si>
    <t>JOURNAL OF ETHNOPHARMACOLOGY</t>
  </si>
  <si>
    <t>0378-8741</t>
  </si>
  <si>
    <t>Shandong Univ, Jinan Cent Hosp Affiliated, Dept Chinese Med, Jinan 250013, Peoples R China</t>
  </si>
  <si>
    <t>ShiB</t>
  </si>
  <si>
    <t>Chen, J; Chai, JK; Han, CM; Pan, YG; Wu, QH; Fang, ZX; Feng, XS</t>
  </si>
  <si>
    <t>Clinical Application and Long-Term Follow-Up Study of Porcine Acellular Dermal Matrix Combined With Autoskin Grafting</t>
  </si>
  <si>
    <t>JOURNAL OF BURN CARE &amp; RESEARCH</t>
  </si>
  <si>
    <t>1559-047X</t>
  </si>
  <si>
    <t>Shandong Univ, Jinan Cent Hosp, Dept Burns &amp; Plast Surg, Jinan 250100, Peoples R China</t>
  </si>
  <si>
    <t>Zhang, Y; Liu, Y; Lu, N; Shan, NN; Zheng, GX; Zhao, SM; Zou, X; Gao, YJ; Li, YJ; Wang, YS</t>
  </si>
  <si>
    <t>Expression of the Genes Encoding Human Leucocyte Antigens-A, -B, -DP, -DQ and -G in Gastric Cancer Patients</t>
  </si>
  <si>
    <t>Shandong Univ, Jinan Cent Hosp, Med Lab Diag Ctr, Jinan 250013, Peoples R China</t>
  </si>
  <si>
    <t>Shi, XH; Zheng, Y; Ma, WS; Wang, YS</t>
  </si>
  <si>
    <t>Possible involvement of DEC1 on the adverse effects of quinolone antibiotics</t>
  </si>
  <si>
    <t>TOXICOLOGY</t>
  </si>
  <si>
    <t>0300-483X</t>
  </si>
  <si>
    <t>271</t>
  </si>
  <si>
    <t>Shandong Univ, Jinan Cent Hosp, Med Res &amp; Lab Diagnost Ctr, Jinan 250013, Peoples R China</t>
  </si>
  <si>
    <t>ShiXH</t>
  </si>
  <si>
    <t>Wang, X; Chao, L; Zhen, JH; Chen, LS; Ma, GH; Li, X</t>
  </si>
  <si>
    <t>Phosphorylated c-Jun NH2-terminal kinase is overexpressed in human papillary thyroid carcinomas and associates with lymph node metastasis</t>
  </si>
  <si>
    <t>CANCER LETTERS</t>
  </si>
  <si>
    <t>0304-3835</t>
  </si>
  <si>
    <t>293</t>
  </si>
  <si>
    <t>Shandong Univ, Jinan Cent Hosp, Sch Med, Dept Surg, Jinan 250012, Peoples R China</t>
  </si>
  <si>
    <t>Wang, X; Chao, L; Li, X; Ma, GH; Chen, LS; Zang, YX; Zhou, GY</t>
  </si>
  <si>
    <t>Elevated expression of phosphorylated c-Jun NH2-terminal kinase in basal-like and 'triple-negative' breast cancers</t>
  </si>
  <si>
    <t>HUMAN PATHOLOGY</t>
  </si>
  <si>
    <t>0046-8177</t>
  </si>
  <si>
    <t>Shandong Univ, Sch Med, Jinan Cent Hosp, Dept Breast Surg, Jinan 250013, Peoples R China</t>
  </si>
  <si>
    <t>Wang, X; Chao, L; Chen, LS; Ma, GH; Jin, GC; Hua, M; Zhou, GY</t>
  </si>
  <si>
    <t>The Mammographic Correlations with Basal-Like Phenotype of Invasive Breast Cancer</t>
  </si>
  <si>
    <t>ACADEMIC RADIOLOGY</t>
  </si>
  <si>
    <t>1076-6332</t>
  </si>
  <si>
    <t>Sun, NF; Meng, QY; Tian, AL</t>
  </si>
  <si>
    <t>Expressions of the anti-apoptotic genes Bag-1 and Bcl-2 in colon cancer and their relationship</t>
  </si>
  <si>
    <t>AMERICAN JOURNAL OF SURGERY</t>
  </si>
  <si>
    <t>0002-9610</t>
  </si>
  <si>
    <t>200</t>
  </si>
  <si>
    <t>Shandong Univ, Dept Surg, Affiliated Jinan Cent Hosp, Jinan 250100, Peoples R China</t>
  </si>
  <si>
    <t>SunNF</t>
  </si>
  <si>
    <t>Wang, CQ; Qu, X; Zhang, XY; Zhou, CJ; Liu, GX; Dong, ZQ; Wei, FC; Sun, SZ</t>
  </si>
  <si>
    <t>Overexpression of Kif2a promotes the progression and metastasis of squamous cell carcinoma of the oral tongue</t>
  </si>
  <si>
    <t>ORAL ONCOLOGY</t>
  </si>
  <si>
    <t>1368-8375</t>
  </si>
  <si>
    <t>Shandong Univ, Sch Stomatol, Dept Pathol, Jinan 250012, Shandong, Peoples R China</t>
  </si>
  <si>
    <t>WangCQ</t>
  </si>
  <si>
    <t>Ding, SF; Ni, M; Liu, XL; Qi, LH; Zhang, M; Liu, CX; Wang, Y; Lv, HX; Zhang, Y</t>
  </si>
  <si>
    <t>A causal relationship between shear stress and atherosclerotic lesions in apolipoprotein E knockout mice assessed by ultrasound biomicroscopy</t>
  </si>
  <si>
    <t>AMERICAN JOURNAL OF PHYSIOLOGY-HEART AND CIRCULATORY PHYSIOLOGY</t>
  </si>
  <si>
    <t>0363-6135</t>
  </si>
  <si>
    <t>298</t>
  </si>
  <si>
    <t>Shandong Univ Jinan, Qilu Hosp, Chinese Minist Educ, Key Lab Cardiovasc Remodeling &amp; Funct Res, Jinan 250012, Shandong, Peoples R China</t>
  </si>
  <si>
    <t>DingSF</t>
  </si>
  <si>
    <t>Geng, J; Zhao, Z; Kang, WQ; Wang, W; Liu, GH; Sun, YY; Zhang, Y; Ge, ZM</t>
  </si>
  <si>
    <t>Hypertrophic response to angiotensin II is mediated by protein kinase D-extracellular signal-regulated kinase 5 pathway in human aortic smooth muscle cells</t>
  </si>
  <si>
    <t>388</t>
  </si>
  <si>
    <t>Shandong Univ Qilu Hosp, Key Lab Cardiovasc Remodeling &amp; Funct Res, Chinese Minist Educ, Jinan 250012, Shandong, Peoples R China</t>
  </si>
  <si>
    <t>GengJ</t>
  </si>
  <si>
    <t>Shang, YY; Zhong, M; Zhang, LP; Guo, ZX; Wang, ZH; Zhang, Y; Deng, JT; Zhang, W</t>
  </si>
  <si>
    <t>Tribble 3, a novel oxidized low-density lipoprotein-inducible gene, is induced via the activating transcription factor 4-C/EBP homologous protein pathway</t>
  </si>
  <si>
    <t>Shandong Univ, Dept Cardiol, Qilu Hosp, Chinese Minist Publ Hlth, Jinan 250012, Peoples R China</t>
  </si>
  <si>
    <t>ShangYY</t>
  </si>
  <si>
    <t>Zhu, H; Zhang, W; Zhong, M; Zhang, G; Zhang, Y</t>
  </si>
  <si>
    <t>Myocardial ultrasonic integrated backscatter analysis in patients with chronic atrial fibrillation</t>
  </si>
  <si>
    <t>INTERNATIONAL JOURNAL OF CARDIOVASCULAR IMAGING</t>
  </si>
  <si>
    <t>1569-5794</t>
  </si>
  <si>
    <t>Shandong Univ, Dept Cardiol, Qilu Hosp, Jinan 250012, Peoples R China</t>
  </si>
  <si>
    <t>ZhuH</t>
  </si>
  <si>
    <t>Tan, HW; Liu, X; Bi, XP; Xing, SS; Li, L; Gong, HP; Zhong, M; Wang, ZH; Zhang, Y; Zhang, W</t>
  </si>
  <si>
    <t>IL-18 overexpression promotes vascular inflammation and remodeling in a rat model of metabolic syndrome</t>
  </si>
  <si>
    <t>ATHEROSCLEROSIS</t>
  </si>
  <si>
    <t>0021-9150</t>
  </si>
  <si>
    <t>208</t>
  </si>
  <si>
    <t>Shandong Univ, Dept Cardiol, QiLu Hosp, Jinan 250012, Peoples R China</t>
  </si>
  <si>
    <t>TanHW</t>
  </si>
  <si>
    <t>Liu, FF; Ma, ZY; Li, DL; Feng, JB; Zhang, K; Wang, R; Zhang, W; Li, L; Zhang, Y</t>
  </si>
  <si>
    <t>Differential expression of TRPC channels in the left ventricle of spontaneously hypertensive rats</t>
  </si>
  <si>
    <t>Zhang, PF; Zhang, M; Zhang, W; Yao, GH; Wu, SM; Zhang, Y</t>
  </si>
  <si>
    <t>Giant Aneurysm of the Left Atrial Appendage Detected by Real-Time 3-Dimensional Echocardiography</t>
  </si>
  <si>
    <t>TEXAS HEART INSTITUTE JOURNAL</t>
  </si>
  <si>
    <t>0730-2347</t>
  </si>
  <si>
    <t>Shandong Univ, Dept Cardiol, Qilu Hosp, Jinan 250012, Shandong, Peoples R China</t>
  </si>
  <si>
    <t>ZhangPF</t>
  </si>
  <si>
    <t>Li, W; Deng, XM; Wang, CX; Zhang, X; Zheng, GX; Zhang, J; Feng, JB</t>
  </si>
  <si>
    <t>Down-Regulation of HLA Class I Antigen in Human Papillomavirus Type 16 E7 Expressing HaCaT Cells Correlate With TAP-1 Expression</t>
  </si>
  <si>
    <t>INTERNATIONAL JOURNAL OF GYNECOLOGICAL CANCER</t>
  </si>
  <si>
    <t>1048-891X</t>
  </si>
  <si>
    <t>Shandong Univ, Dept Clin Lab, Qilu Hosp, Jinan 250012, Peoples R China</t>
  </si>
  <si>
    <t>Chen, LM; Xu, YH; Zhou, CL; Zhao, J; Li, CY; Wang, R</t>
  </si>
  <si>
    <t>Overexpression of CDR1 and CDR2 Genes Plays an Important Role in Fluconazole Resistance in Candida albicans with G487T and T916C Mutations</t>
  </si>
  <si>
    <t>Shandong Univ, Dept Dermatol, Qilu Hosp, Jinan 250012, Peoples R China</t>
  </si>
  <si>
    <t>Yang, J; Yu, YB; Yu, H; Zuo, XL; Liu, CX; Gao, LJ; Chen, ZY; Li, YQ</t>
  </si>
  <si>
    <t>The role of brain-derived neurotrophic factor in experimental inflammation of mouse gut</t>
  </si>
  <si>
    <t>EUROPEAN JOURNAL OF PAIN</t>
  </si>
  <si>
    <t>1090-3801</t>
  </si>
  <si>
    <t>Shandong Univ, Dept Gastroenterol, Qilu Hosp, Jinan 250012, Peoples R China</t>
  </si>
  <si>
    <t>YangJ</t>
  </si>
  <si>
    <t>Li, CQ; Xie, XJ; Yu, T; Gu, XM; Zuo, XL; Zhou, CJ; Huang, WQ; Chen, H; Li, YQ</t>
  </si>
  <si>
    <t>Classification of Inflammation Activity in Ulcerative Colitis by Confocal Laser Endomicroscopy</t>
  </si>
  <si>
    <t>AMERICAN JOURNAL OF GASTROENTEROLOGY</t>
  </si>
  <si>
    <t>0002-9270</t>
  </si>
  <si>
    <t>105</t>
  </si>
  <si>
    <t>LiCQ</t>
  </si>
  <si>
    <t>Dong, YY; Zuo, XL; Li, CQ; Yu, YB; Zhao, QJ; Li, YQ</t>
  </si>
  <si>
    <t>Prevalence of irritable bowel syndrome in Chinese college and university students assessed using Rome III criteria</t>
  </si>
  <si>
    <t>Shandong Univ, Dept Gastroenterol, Qilu Hosp, Jinan 250012, Shandong, Peoples R China</t>
  </si>
  <si>
    <t>DongYY</t>
  </si>
  <si>
    <t>Niu, WB; Liu, XQ; Zhang, ZY; Xu, KS; Chen, R; Liu, EY; Wang, JY; Peng, C; Niu, J</t>
  </si>
  <si>
    <t>Effects of alpha v beta 6 Gene Silencing by RNA Interference in PANC-1 Pancreatic Carcinoma Cells</t>
  </si>
  <si>
    <t>ANTICANCER RESEARCH</t>
  </si>
  <si>
    <t>0250-7005</t>
  </si>
  <si>
    <t>Shandong Univ, Dept Gen Surg, QiLU Hosp, Jinan 250012, Peoples R China</t>
  </si>
  <si>
    <t>NiuWB</t>
  </si>
  <si>
    <t>Li, XL; Li, BY; Gao, HQ; Cheng, M; Xu, L; Li, XH; Zhang, WD; Hu, JW</t>
  </si>
  <si>
    <t>Proteomics approach to study the mechanism of action of grape seed proanthocyanidin extracts on arterial remodeling in diabetic rats</t>
  </si>
  <si>
    <t>INTERNATIONAL JOURNAL OF MOLECULAR MEDICINE</t>
  </si>
  <si>
    <t>1107-3756</t>
  </si>
  <si>
    <t>Shandong Univ, Dept Geriatr, Qi Lu Hosp, Jinan 250012, Shandong, Peoples R China</t>
  </si>
  <si>
    <t>Ma, DX; Dai, JJ; Zhu, XJ; Yan, SX; Zhao, P; Zhang, JR; Zhu, YY; Sun, JZ; Peng, J; Ji, CY; Hou, M</t>
  </si>
  <si>
    <t>Aberrant expression of Notch signaling molecules in patients with immune thrombocytopenic purpura</t>
  </si>
  <si>
    <t>ANNALS OF HEMATOLOGY</t>
  </si>
  <si>
    <t>0939-5555</t>
  </si>
  <si>
    <t>Shandong Univ, Dept Hematol, Qilu Hosp, Jinan 250012, Peoples R China</t>
  </si>
  <si>
    <t>MaDX</t>
  </si>
  <si>
    <t>Chen, C; Zhou, J; Ji, CY</t>
  </si>
  <si>
    <t>Quercetin: A potential drug to reverse multidrug resistance</t>
  </si>
  <si>
    <t>LIFE SCIENCES</t>
  </si>
  <si>
    <t>0024-3205</t>
  </si>
  <si>
    <t>11-12</t>
  </si>
  <si>
    <t>Shandong Univ, Dept Hematol, Qilu Hosp, Jinan 250012, Shandong, Peoples R China</t>
  </si>
  <si>
    <t>ChenC</t>
  </si>
  <si>
    <t>Zang, SL; Chen, F; Dai, JJ; Guo, DM; Tse, W; Qu, X; Ma, DX; Ji, CY</t>
  </si>
  <si>
    <t>RNAi-mediated knockdown of Notch-1 leads to cell growth inhibition and enhanced chemosensitivity in human breast cancer</t>
  </si>
  <si>
    <t>ONCOLOGY REPORTS</t>
  </si>
  <si>
    <t>1021-335X</t>
  </si>
  <si>
    <t>ZangSL</t>
  </si>
  <si>
    <t>Chen, F; Li, LZ; Ma, DX; Yan, SX; Sun, JZ; Zhang, MH; Ji, CY; Hou, M</t>
  </si>
  <si>
    <t>Imatinib achieved complete cytogenetic response in a CML patient received 32-year indirubin and its derivative treatment</t>
  </si>
  <si>
    <t>LEUKEMIA RESEARCH</t>
  </si>
  <si>
    <t>0145-2126</t>
  </si>
  <si>
    <t>ChenF</t>
  </si>
  <si>
    <t>Dai, TJ; Li, W; Zhao, QW; Zhao, YY; Liu, SP; Yan, CZ</t>
  </si>
  <si>
    <t>CD8/MHC-1 Complex is Specific but Not Sensitive for the Diagnosis of Polymyositis</t>
  </si>
  <si>
    <t>Shandong Univ, Dept Neurol, Qilu Hosp, Jinan 250012, Peoples R China</t>
  </si>
  <si>
    <t>DaiTJ</t>
  </si>
  <si>
    <t>Zhou, SN; Li, CS; Liu, LQ; Shen, L; Li, Y</t>
  </si>
  <si>
    <t>Expression and localization of annexin A7 in the rat lithium-pilocarpine model of acquired epilepsy</t>
  </si>
  <si>
    <t>Shandong Univ, Dept Neurol, Qilu Hosp, Jinan 250012, Shandong, Peoples R China</t>
  </si>
  <si>
    <t>ZhouSN</t>
  </si>
  <si>
    <t>Zhou, SN; Li, CS; Wei, XS; Liu, LQ; Zhang, ZD</t>
  </si>
  <si>
    <t>Construction of neuron specific vector of human antisense noggin gene expression</t>
  </si>
  <si>
    <t>NEURAL REGENERATION RESEARCH</t>
  </si>
  <si>
    <t>1673-5374</t>
  </si>
  <si>
    <t>He, QW; Li, G; Su, YH; Shen, J; Liu, QL; Ma, XY; Zhao, P; Zhang, J</t>
  </si>
  <si>
    <t>Single minded 2-s (SIM2-s) gene is expressed in human GBM cells and involved in GBM invasion</t>
  </si>
  <si>
    <t>CANCER BIOLOGY &amp; THERAPY</t>
  </si>
  <si>
    <t>1538-4047</t>
  </si>
  <si>
    <t>Shandong Univ, Dept Neurosurg, Qi Lu Hosp, Jinan, Shandong, Peoples R China</t>
  </si>
  <si>
    <t>HeQW</t>
  </si>
  <si>
    <t>Jia, DZ; Zhou, MD; Jiang, YQ; Li, G</t>
  </si>
  <si>
    <t>Trigeminal Neuralgia Caused by a Choroid Plexus Papilloma of the Cerebellopontine Angle: Case Report and Review of the Literature</t>
  </si>
  <si>
    <t>Shandong Univ, Dept Neurosurg, Qilu Hosp, Jinan 250012, Peoples R China</t>
  </si>
  <si>
    <t>JiaDZ</t>
  </si>
  <si>
    <t>Jia, DZ; Li, G</t>
  </si>
  <si>
    <t>Bioresonance hypothesis: A new mechanism on the pathogenesis of trigeminal neuralgia</t>
  </si>
  <si>
    <t>MEDICAL HYPOTHESES</t>
  </si>
  <si>
    <t>0306-9877</t>
  </si>
  <si>
    <t>Ma, LX; Li, G; Su, YH; He, QW; Zhang, C; Zhang, J</t>
  </si>
  <si>
    <t>The soluble major histocompatibility complex class I-related chain A protein reduced NKG2D expression on natural killer and T cells from patients with prolactinoma and non-secreting pituitary adenoma</t>
  </si>
  <si>
    <t>Shandong Univ, Dept Neurosurg, Qilu Hosp, Jinan 250012, Shandong, Peoples R China</t>
  </si>
  <si>
    <t>MaLX</t>
  </si>
  <si>
    <t>Zhang, LW; Li, F; Zhang, Y; Zhu, SG</t>
  </si>
  <si>
    <t>A rare paraganglioma with skull and brain metastasis</t>
  </si>
  <si>
    <t>Shandong Univ, Dept Neurosurg, QiLu Hosp, Jinan 250012, Shandong, Peoples R China</t>
  </si>
  <si>
    <t>ZhangLW</t>
  </si>
  <si>
    <t>Shen, J; Li, G; Liu, QL; He, QW; Gu, JH; Shi, YQ; Lou, HX</t>
  </si>
  <si>
    <t>Marchantin C A potential anti-invasion agent in glioma cells</t>
  </si>
  <si>
    <t>Shandong Univ, Dept Neurosurg, Qilu Hosp, Jinan 250100, Peoples R China</t>
  </si>
  <si>
    <t>ShenJ</t>
  </si>
  <si>
    <t>Lin, W; Chen, SM; Li, M; Wang, B; Qu, X; Zhang, YZ</t>
  </si>
  <si>
    <t>Expression of macrophage migration inhibitory factor in human endometriosis: Relation to disease stage, menstrual cycle and infertility</t>
  </si>
  <si>
    <t>JOURNAL OF OBSTETRICS AND GYNAECOLOGY RESEARCH</t>
  </si>
  <si>
    <t>1341-8076</t>
  </si>
  <si>
    <t>Shandong Univ, Dept Obstet &amp; Gynecol, Qilu Hosp, Jinan 250012, Shandong, Peoples R China</t>
  </si>
  <si>
    <t>LinW</t>
  </si>
  <si>
    <t>Wei, W; Kong, BH; Yang, QF; Qu, X</t>
  </si>
  <si>
    <t>Hepatocyte growth factor enhances ovarian cancer cell invasion through downregulation of thrombospondin-1</t>
  </si>
  <si>
    <t>Cheng, L; Jiang, J; Gao, R; Wei, SY; Nan, FF; Li, SR; Kong, BH</t>
  </si>
  <si>
    <t>B7-H4 Expression Promotes Tumorigenesis in Ovarian Cancer</t>
  </si>
  <si>
    <t>ChengL</t>
  </si>
  <si>
    <t>Mu, GY; Liu, H; Zhou, F; Xu, XY; Jiang, H; Wang, Y; Qu, Y</t>
  </si>
  <si>
    <t>Correlation of overexpression of HMGA1 and HMGA2 with poor tumor differentiation, invasion, and proliferation associated with let-7 down-regulation in retinoblastomas</t>
  </si>
  <si>
    <t>Shandong Univ, Dept Ophthalmol, Qilu Hosp, Jinan 250012, Peoples R China</t>
  </si>
  <si>
    <t>MuGY</t>
  </si>
  <si>
    <t>Su, P; Zhang, QH; Yang, QF</t>
  </si>
  <si>
    <t>Immunohistochemical analysis of Metadherin in proliferative and cancerous breast tissue</t>
  </si>
  <si>
    <t>DIAGNOSTIC PATHOLOGY</t>
  </si>
  <si>
    <t>1746-1596</t>
  </si>
  <si>
    <t>Shandong Univ, Dept Pathol, Qilu Hosp, Sch Med, Jinan 250100, Peoples R China</t>
  </si>
  <si>
    <t>SuP</t>
  </si>
  <si>
    <t>Li, HJ; Gai, QL; Lin, MY; Wang, WX; Zhang, LH; Gao, YS; Li, YL; Wu, JX; Dong, LA</t>
  </si>
  <si>
    <t>House dust mite regulate the lung inflammation of asthmatic mice through TLR4 pathway in airway epithelial cells</t>
  </si>
  <si>
    <t>CELL BIOCHEMISTRY AND FUNCTION</t>
  </si>
  <si>
    <t>0263-6484</t>
  </si>
  <si>
    <t>Shandong Univ, Dept Pulm Dis, Qilu Hosp, Jinan 250012, Shandong, Peoples R China</t>
  </si>
  <si>
    <t>LiHJ</t>
  </si>
  <si>
    <t>Xiangshui, M; Xiangjun, C; Xiaoming, Z; Qingshi, Z; Yi, C; Chuanqiang, Q; Xiangxing, M; Chuanfu, L;</t>
  </si>
  <si>
    <t>3 T magnetic resonance diffusion tensor imaging and fibre tracking in cervical myelopathy</t>
  </si>
  <si>
    <t>CLINICAL RADIOLOGY</t>
  </si>
  <si>
    <t>0009-9260</t>
  </si>
  <si>
    <t>Shandong Univ, Dept Radiol, Qi Lu Hosp, Jinan 250100, Peoples R China</t>
  </si>
  <si>
    <t>XiangshuiM</t>
  </si>
  <si>
    <t>Tian, J; Shi, WF; Zhang, LW; Lu, N; Cui, XQ; Xian, WH; Sun, HB; Li, EG; Geng, LN; Zhang, DZ; Zou, X</t>
  </si>
  <si>
    <t>HLA Class I (ABC) Upregulation on Peripheral Blood CD3+/CD8+T Lymphocyte Surface Is a Potential Predictor of Acute Rejection in Renal Transplantation</t>
  </si>
  <si>
    <t>Shandong Univ, Dept Renal Transplantat, Qilu Hosp, Jinan 250012, Shandong, Peoples R China</t>
  </si>
  <si>
    <t>TianJ</t>
  </si>
  <si>
    <t>Zhou, SY; Xiao, W; Pan, XJ; Zhu, MX; Yang, ZH; Zheng, CY</t>
  </si>
  <si>
    <t>Thrombin promotes human lung fibroblasts to proliferate via NADPH oxidase/reactive oxygen species/extracellular regulated kinase signaling pathway</t>
  </si>
  <si>
    <t>Shandong Univ, Dept Resp Dis, Qilu Hosp, Jinan 250012, Shandong, Peoples R China</t>
  </si>
  <si>
    <t>ZhouSY</t>
  </si>
  <si>
    <t>Jiang, YY; Xiao, W; Zhang, Y; Xing, Y</t>
  </si>
  <si>
    <t>Urokinase-type plasminogen activator system and human cationic antimicrobial protein 18 in serum and induced sputum of patients with chronic obstructive pulmonary disease</t>
  </si>
  <si>
    <t>RESPIROLOGY</t>
  </si>
  <si>
    <t>1323-7799</t>
  </si>
  <si>
    <t>Shandong Univ, Dept Resp Med, Qilu Hosp, Jinan 250012, Peoples R China</t>
  </si>
  <si>
    <t>JiangYY</t>
  </si>
  <si>
    <t>Qu, YQ; Yang, Y; Liu, BY; Xiao, W</t>
  </si>
  <si>
    <t>Comparative proteomic profiling identified sorcin being associated with gemcitabine resistance in non-small cell lung cancer</t>
  </si>
  <si>
    <t>QuYQ</t>
  </si>
  <si>
    <t>Ren, M; Zhang, JD; Wang, B; Liu, P; Jiang, H; Liu, GL; Yin, HQ</t>
  </si>
  <si>
    <t>Qindan-capsule inhibits proliferation of adventitial fibroblasts and collagen synthesis</t>
  </si>
  <si>
    <t>Shandong Univ, Dept Tradit Chinese Med, Qilu Hosp, Jinan 250012, Shandong, Peoples R China</t>
  </si>
  <si>
    <t>RenM</t>
  </si>
  <si>
    <t>Wang, D; Li, YZ; Hou, GH; Wang, P; Zhang, JP; Laudon, V; Shi, BK</t>
  </si>
  <si>
    <t>Pygeum africanum: effect on oxidative stress in early diabetes-induced bladder</t>
  </si>
  <si>
    <t>INTERNATIONAL UROLOGY AND NEPHROLOGY</t>
  </si>
  <si>
    <t>0301-1623</t>
  </si>
  <si>
    <t>Shandong Univ, Dept Urol, Qilu Hosp, Jinan 250012, Shandong, Peoples R China</t>
  </si>
  <si>
    <t>WangD</t>
  </si>
  <si>
    <t>Jiang, JJ; Ding, XJ; Zhang, GY; Su, QB; Wang, ZM; Hu, SY</t>
  </si>
  <si>
    <t>Spontaneous retroperitoneal hematoma associated with iliac vein rupture</t>
  </si>
  <si>
    <t>JOURNAL OF VASCULAR SURGERY</t>
  </si>
  <si>
    <t>0741-5214</t>
  </si>
  <si>
    <t>Shandong Univ, Dept Vasc Surg, Qilu Hosp, Jinan 250012, Peoples R China</t>
  </si>
  <si>
    <t>JiangJJ</t>
  </si>
  <si>
    <t>Zhu, XJ; Ma, DX; Zhang, JB; Peng, J; Qu, X; Ji, CY; Hou, M</t>
  </si>
  <si>
    <t>Elevated Interleukin-21 Correlated to Th17 and Th1 Cells in Patients with Immune Thrombocytopenia</t>
  </si>
  <si>
    <t>JOURNAL OF CLINICAL IMMUNOLOGY</t>
  </si>
  <si>
    <t>0271-9142</t>
  </si>
  <si>
    <t>Shandong Univ, Haematol Oncol Ctr, Qilu Hosp, Jinan 250012, Shandong, Peoples R China</t>
  </si>
  <si>
    <t>ZhuXJ</t>
  </si>
  <si>
    <t>Sun, JT; Feng, A; Zhang, Y; Sun, SZ; Hu, WX; Yang, MX; Wei, FC; Qu, X</t>
  </si>
  <si>
    <t>Fucoidan increases TNF-alpha-induced MMP-9 secretion in monocytic cell line U937</t>
  </si>
  <si>
    <t>INFLAMMATION RESEARCH</t>
  </si>
  <si>
    <t>1023-3830</t>
  </si>
  <si>
    <t>Shandong Univ, Inst Basic Med Sci, Qilu Hosp, Jinan 250012, Shandong, Peoples R China</t>
  </si>
  <si>
    <t>SunJT</t>
  </si>
  <si>
    <t>Yang, MX; Ma, CH; Liu, SX; Shao, QQ; Gao, WJ; Song, BF; Sun, JT; Xie, Q; Zhang, Y; Feng, A; Liu, YG;</t>
  </si>
  <si>
    <t>HIF-dependent induction of adenosine receptor A2b skews human dendritic cells to a Th2-stimulating phenotype under hypoxia</t>
  </si>
  <si>
    <t>IMMUNOLOGY AND CELL BIOLOGY</t>
  </si>
  <si>
    <t>0818-9641</t>
  </si>
  <si>
    <t>YangMX</t>
  </si>
  <si>
    <t>Mao, H; Zhang, L; Yang, Y; Zuo, W; Bi, Y; Gao, W; Deng, B; Sun, J; Shao, Q; Qu, X</t>
  </si>
  <si>
    <t>New Insights of CTLA-4 into Its Biological Function in Breast Cancer</t>
  </si>
  <si>
    <t>CURRENT CANCER DRUG TARGETS</t>
  </si>
  <si>
    <t>1568-0096</t>
  </si>
  <si>
    <t>Shandong Univ, Inst Basic Medicial Sci, Qi Lu Hosp, Jinan 250012, Shandong, Peoples R China</t>
  </si>
  <si>
    <t>MaoH</t>
  </si>
  <si>
    <t>Zhang, C; Zhao, YX; Zhang, YH; Zhu, L; Deng, BP; Zhou, ZL; Li, SY; Lu, XT; Song, LL; Lei, XM; Tang,</t>
  </si>
  <si>
    <t>Angiotensin-converting enzyme 2 attenuates atherosclerotic lesions by targeting vascular cells</t>
  </si>
  <si>
    <t>PROCEEDINGS OF THE NATIONAL ACADEMY OF SCIENCES OF THE UNITED STATES OF AMERICA</t>
  </si>
  <si>
    <t>0027-8424</t>
  </si>
  <si>
    <t>Shandong Univ, Key Lab Cardiovasc Remodeling &amp; Funct Res, Chinese Minist Educ, Qilu Hosp, Jinan 250012, Shandong, Peoples R China</t>
  </si>
  <si>
    <t>Wen, B; Dai, TJ; Li, W; Zhao, YY; Liu, SP; Zhang, CH; Li, HH; Wu, JL; Li, DNA; Yan, CZ</t>
  </si>
  <si>
    <t>Riboflavin-responsive lipid-storage myopathy caused by ETFDH gene mutations</t>
  </si>
  <si>
    <t>JOURNAL OF NEUROLOGY NEUROSURGERY AND PSYCHIATRY</t>
  </si>
  <si>
    <t>0022-3050</t>
  </si>
  <si>
    <t>Shandong Univ, Lab Neuromuscular Disorders, Qilu Hosp, Jinan 250100, Peoples R China</t>
  </si>
  <si>
    <t>WenB</t>
  </si>
  <si>
    <t>Chen, HQ; Tan, HY; Yang, YW; Qiu, L; Liu, XQ</t>
  </si>
  <si>
    <t>Effects of ramipril on serum monocyte chemoattractant protein 1, interleukin-18, and interleukin-10 in elderly patients with acute coronary syndrome</t>
  </si>
  <si>
    <t>Shandong Univ, Qi Lu Hosp, Dept Geriatr, Jinan 250012, Shandong, Peoples R China</t>
  </si>
  <si>
    <t>ChenHQ</t>
  </si>
  <si>
    <t>Liu, QL; Li, G; Li, RH; Shen, J; He, QW; Deng, L; Zhang, C; Zhang, J</t>
  </si>
  <si>
    <t>IL-6 promotion of glioblastoma cell invasion and angiogenesis in U251 and T98G cell lines</t>
  </si>
  <si>
    <t>JOURNAL OF NEURO-ONCOLOGY</t>
  </si>
  <si>
    <t>0167-594X</t>
  </si>
  <si>
    <t>Shandong Univ, Qi Lu Hosp, Dept Neurosurg, Jinan 250012, Shandong, Peoples R China</t>
  </si>
  <si>
    <t>LiuQL</t>
  </si>
  <si>
    <t>Hao, PP; Chen, YG; Wang, XL; Zhang, Y</t>
  </si>
  <si>
    <t>Efficacy and Safety of Drug-Eluting Stents in Patients with Acute ST-Segment-Elevation Myocardial Infarction A Meta-Analysis of Randomized Controlled Trials</t>
  </si>
  <si>
    <t>Shandong Univ, Qilu Hosp, Chinese Minist Educ, Key Lab Cardiovasc Remodeling &amp; Funct Res, Jinan 250012, Peoples R China</t>
  </si>
  <si>
    <t>HaoPP</t>
  </si>
  <si>
    <t>Zhang, L; Liu, Y; Zhang, PF; Zhao, YX; Ji, XP; Lu, XT; Chen, WQ; Liu, CX; Zhang, C; Zhang, Y</t>
  </si>
  <si>
    <t>Peak radial and circumferential strain measured by velocity vector imaging is a novel index for detecting vulnerable plaques in a rabbit model of atherosclerosis</t>
  </si>
  <si>
    <t>211</t>
  </si>
  <si>
    <t>Shandong Univ, Qilu Hosp, Chinese Minist Educ, Key Lab Cardiovasc Remodeling &amp; Funct Res, Jinan 250012, Shandong, Peoples R China</t>
  </si>
  <si>
    <t>Lin, HL; Zhang, L; Liu, CX; Xu, XS; Tang, MX; Lv, HX; Li, CJ; Sun, HW; Zhang, M; Hong, JA; Zhang, Y</t>
  </si>
  <si>
    <t>Haemin-enhanced expression of haem oxygenase-1 stabilizes erythrocyte-induced vulnerable atherosclerotic plaques</t>
  </si>
  <si>
    <t>BRITISH JOURNAL OF PHARMACOLOGY</t>
  </si>
  <si>
    <t>0007-1188</t>
  </si>
  <si>
    <t>LinHL</t>
  </si>
  <si>
    <t>Cai, XJ; Feng, M; Chen, L; Li, L; Rong, YY; Hu, XB; Wang, R; Zhang, MX; Zhang, Y; Zhang, M</t>
  </si>
  <si>
    <t>Expression and role of adiponectin receptor 1 in lipopolysaccharide-induced proliferation of cultured rat adventitial fibroblasts</t>
  </si>
  <si>
    <t>CELL BIOLOGY INTERNATIONAL</t>
  </si>
  <si>
    <t>1065-6995</t>
  </si>
  <si>
    <t>CaiXJ</t>
  </si>
  <si>
    <t>Hou, XY; Shen, YH; Li, CB; Wang, F; Zhang, C; Bu, PL; Zhang, Y</t>
  </si>
  <si>
    <t>PPAR alpha agonist fenofibrate protects the kidney from hypertensive injury in spontaneously hypertensive rats via inhibition of oxidative stress and MAPK activity</t>
  </si>
  <si>
    <t>394</t>
  </si>
  <si>
    <t>HouXY</t>
  </si>
  <si>
    <t>Yang, JM; Lu, FH; Zhang, C; Liu, ZD; Zhao, YX; Gao, F; Sun, SW; Zhao, YX; Zhang, Y</t>
  </si>
  <si>
    <t>Prevalence of prehypertension and hypertension in a Chinese rural area from 1991 to 2007</t>
  </si>
  <si>
    <t>HYPERTENSION RESEARCH</t>
  </si>
  <si>
    <t>0916-9636</t>
  </si>
  <si>
    <t>YangJM</t>
  </si>
  <si>
    <t>Li, CB; Li, XX; Chen, YG; Zhang, C; Zhang, MX; Zhao, XQ; Hao, MX; Hou, XY; Gong, ML; Zhao, YX; Bu, P</t>
  </si>
  <si>
    <t>Effects and mechanisms of PPAR alpha activator fenofibrate on myocardial remodelling in hypertension</t>
  </si>
  <si>
    <t>LiCB</t>
  </si>
  <si>
    <t>Cai, XJ; Chen, L; Li, L; Feng, M; Li, X; Zhang, K; Rong, YY; Hu, XB; Zhang, MX; Zhang, Y; Zhang, M</t>
  </si>
  <si>
    <t>Adiponectin Inhibits Lipopolysaccharide-Induced Adventitial Fibroblast Migration and Transition to Myofibroblasts via AdipoR1-AMPK-iNOS Pathway</t>
  </si>
  <si>
    <t>MOLECULAR ENDOCRINOLOGY</t>
  </si>
  <si>
    <t>0888-8809</t>
  </si>
  <si>
    <t>Hao, PP; Chen, YG; Wang, JL; Ji, WQ; Xue, L; Liu, XH; Wang, XL; Zhang, Y</t>
  </si>
  <si>
    <t>Meta-analysis of the role of high-dose statins administered prior to percutaneous coronary intervention in reducing major adverse cardiac events in patients with coronary artery disease</t>
  </si>
  <si>
    <t>Shandong Univ, Qilu Hosp, Chinese Minist Educ, Key Lab Cardiovasc Remodelling &amp; Funct Res, Jinan 250012, Peoples R China</t>
  </si>
  <si>
    <t>Feng, M; Cai, XJ; Zhang, W; Liu, XL; Chen, L; Zhang, Y; Zhang, MX; Zhang, M</t>
  </si>
  <si>
    <t>Interleukin-6 enhances matrix metalloproteinase-14 expression via the RAF-mitogen-activated protein kinase kinase-extracellular signal-regulated kinase 1/2-activator protein-1 pathway</t>
  </si>
  <si>
    <t>Shandong Univ, Qilu Hosp, Chinese Minist Publ Hlth, Jinan 250012, Shandong, Peoples R China</t>
  </si>
  <si>
    <t>FengM</t>
  </si>
  <si>
    <t>Wang, ZH; Zhang, W; Gong, HP; Guo, ZX; Zhao, J; Shang, YY; Feng, JB; Zhang, Y; Zhong, M</t>
  </si>
  <si>
    <t>Expression of STAMP2 in monocytes associates with cardiovascular alterations</t>
  </si>
  <si>
    <t>EUROPEAN JOURNAL OF CLINICAL INVESTIGATION</t>
  </si>
  <si>
    <t>0014-2972</t>
  </si>
  <si>
    <t>Shandong Univ, Qilu Hosp, Dept Cardiol, Jinan 250012, Peoples R China</t>
  </si>
  <si>
    <t>Wang, W; Liu, RF; Cao, GQ; Zhang, F; Zhang, YQ; Zhang, ZM; Wu, SM</t>
  </si>
  <si>
    <t>A reliable rabbit model for hyperkinetic pulmonary hypertension</t>
  </si>
  <si>
    <t>JOURNAL OF THORACIC AND CARDIOVASCULAR SURGERY</t>
  </si>
  <si>
    <t>0022-5223</t>
  </si>
  <si>
    <t>Shandong Univ, Qilu Hosp, Dept Cardiovasc Surg, Jinan 250100, Peoples R China</t>
  </si>
  <si>
    <t>Wu, W; Wang, C; Li, Y; Liu, Y</t>
  </si>
  <si>
    <t>The Relationship between Morphological Features of Carotid Arterial Atherosclerosis Plaque and Cardiovascular Risk Factors in the Elderly</t>
  </si>
  <si>
    <t>CEREBROVASCULAR DISEASES</t>
  </si>
  <si>
    <t>1015-9770</t>
  </si>
  <si>
    <t>Shandong Univ, Qilu Hosp, Dept Cerebrovasc Dis, Jinan 250100, Peoples R China</t>
  </si>
  <si>
    <t>WuW</t>
  </si>
  <si>
    <t>Zhang, X; Wang, CX; Zhu, CB; Zhang, JA; Kan, SF; Du, LT; Li, W; Wang, LL; Wang, S</t>
  </si>
  <si>
    <t>Overexpression of Bmi-1 in Uterine Cervical Cancer Correlation With Clinicopathology and Prognosis</t>
  </si>
  <si>
    <t>Shandong Univ, Qilu Hosp, Dept Clin Lab, Jinan 250012, Peoples R China</t>
  </si>
  <si>
    <t>Deng, BP; Dong, ZG; Liu, YG; Wang, CN; Liu, J; Wang, CX; Qu, X</t>
  </si>
  <si>
    <t>Effects of pretreatment protocols on human amniotic fluid protein profiling with SELDI-TOF MS using protein chips and magnetic beads</t>
  </si>
  <si>
    <t>Shandong Univ, Qilu Hosp, Dept Clin Lab, Jinan 250012, Shandong, Peoples R China</t>
  </si>
  <si>
    <t>DengBP</t>
  </si>
  <si>
    <t>Ying, S; Qing, S; Li, CY</t>
  </si>
  <si>
    <t>The Effect of Gentian Violet on Virulent Properties of Candida albicans</t>
  </si>
  <si>
    <t>MYCOPATHOLOGIA</t>
  </si>
  <si>
    <t>0301-486X</t>
  </si>
  <si>
    <t>169</t>
  </si>
  <si>
    <t>Shandong Univ, Qilu Hosp, Dept Dermatol &amp; Ethol, Jinan 250100, Peoples R China</t>
  </si>
  <si>
    <t>YingS</t>
  </si>
  <si>
    <t>Zhao, C; Ma, WY; Wang, YK; Sun, Q</t>
  </si>
  <si>
    <t>Female with eruptive collagenoma clustered in the left lateral aspect of the abdomen</t>
  </si>
  <si>
    <t>JOURNAL OF DERMATOLOGY</t>
  </si>
  <si>
    <t>0385-2407</t>
  </si>
  <si>
    <t>Shandong Univ, Qilu Hosp, Dept Dermatol, Jinan 250012, Peoples R China</t>
  </si>
  <si>
    <t>ZhaoC</t>
  </si>
  <si>
    <t>Yu, XJ; Ren, XH; Xu, YH; Chen, LM; Zhou, CL; Li, CY</t>
  </si>
  <si>
    <t>Vasoactive intestinal peptide induces vascular endothelial growth factor production in human HaCaT keratinocytes via MAPK pathway</t>
  </si>
  <si>
    <t>NEUROPEPTIDES</t>
  </si>
  <si>
    <t>0143-4179</t>
  </si>
  <si>
    <t>Zhou, CL; Yu, XJ; Chen, LM; Jiang, H; Li, CY</t>
  </si>
  <si>
    <t>Corticotropin-releasing hormone attenuates vascular endothelial growth factor release from human HaCaT keratinocytes</t>
  </si>
  <si>
    <t>ZhouCL</t>
  </si>
  <si>
    <t>Wang, JL; Xue, L; Hao, PP; Xu, F; Chen, YG; Zhang, Y</t>
  </si>
  <si>
    <t>Angiotensin II type 1 receptor gene A1166C polymorphism and essential hypertension in Chinese: a meta-analysis</t>
  </si>
  <si>
    <t>JOURNAL OF THE RENIN-ANGIOTENSIN-ALDOSTERONE SYSTEM</t>
  </si>
  <si>
    <t>1470-3203</t>
  </si>
  <si>
    <t>Shandong Univ, Qilu Hosp, Dept Emergency, Jinan 250012, Peoples R China</t>
  </si>
  <si>
    <t>Bian, Y; Chen, YG; Xu, F; Xue, L; Ji, WQ; Zhang, Y</t>
  </si>
  <si>
    <t>The Polymorphism in Aldehyde Dehydrogenase-2 Gene Is Associated with Elevated Plasma Levels of High-Sensitivity C-Reactive Protein in the Early Phase of Myocardial Infarction</t>
  </si>
  <si>
    <t>TOHOKU JOURNAL OF EXPERIMENTAL MEDICINE</t>
  </si>
  <si>
    <t>0040-8727</t>
  </si>
  <si>
    <t>221</t>
  </si>
  <si>
    <t>Shandong Univ, Qilu Hosp, Dept Emergency, Jinan 250012, Shandong, Peoples R China</t>
  </si>
  <si>
    <t>BianY</t>
  </si>
  <si>
    <t>Li, ZZ; Lu, XZ; Liu, JB; Chen, L</t>
  </si>
  <si>
    <t>Serum Retinol-binding Protein 4 Levels in Patients with Diabetic Retinopathy</t>
  </si>
  <si>
    <t>Shandong Univ, Qilu Hosp, Dept Endocrinol, Jinan 250012, Peoples R China</t>
  </si>
  <si>
    <t>LiZZ</t>
  </si>
  <si>
    <t>Ji, R; Li, YQ; Gu, XM; Yu, T; Zuo, XL; Zhou, CJ</t>
  </si>
  <si>
    <t>Confocal laser endomicroscopy for diagnosis of Helicobacter pylori infection: A prospective study</t>
  </si>
  <si>
    <t>JOURNAL OF GASTROENTEROLOGY AND HEPATOLOGY</t>
  </si>
  <si>
    <t>0815-9319</t>
  </si>
  <si>
    <t>Shandong Univ, Qilu Hosp, Dept Gastroenterol, Jinan 250012, Peoples R China</t>
  </si>
  <si>
    <t>JiR</t>
  </si>
  <si>
    <t>Yu, YB; Yang, J; Zuo, XL; Gao, LJ; Wang, P; Li, YQ</t>
  </si>
  <si>
    <t>Transient Receptor Potential Vanilloid-1 (TRPV1) and Ankyrin-1 (TRPA1) Participate in Visceral Hyperalgesia in Chronic Water Avoidance Stress Rat Model</t>
  </si>
  <si>
    <t>NEUROCHEMICAL RESEARCH</t>
  </si>
  <si>
    <t>0364-3190</t>
  </si>
  <si>
    <t>YuYB</t>
  </si>
  <si>
    <t>Wang, P; Ji, R; Yu, T; Zuo, XL; Zhou, CJ; Li, CQ; Li, Z; Li, YQ</t>
  </si>
  <si>
    <t>Classification of histological severity of Helicobacter pylori-associated gastritis by confocal laser endomicroscopy</t>
  </si>
  <si>
    <t>Shandong Univ, Qilu Hosp, Dept Gastroenterol, Jinan 250012, Shandong, Peoples R China</t>
  </si>
  <si>
    <t>Li, WB; Zuo, XL; Zuo, F; Gu, XM; Yu, T; Zhao, YA; Zhang, TG; Zhang, JP; Li, YQ</t>
  </si>
  <si>
    <t>Characterization and identification of gastric hyperplastic polyps and adenomas by confocal laser endomicroscopy</t>
  </si>
  <si>
    <t>SURGICAL ENDOSCOPY AND OTHER INTERVENTIONAL TECHNIQUES</t>
  </si>
  <si>
    <t>0930-2794</t>
  </si>
  <si>
    <t>Shandong Univ, Qilu Hosp, Dept Gastroenterol, Jinan 2500126, Peoples R China</t>
  </si>
  <si>
    <t>LiWB</t>
  </si>
  <si>
    <t>Liu, CZ; Hu, SY; Zhu, M; Wang, TT; Jin, B; Shao, J; Lv, LH; Yin, JL; Wachtel, MS; Frezza, EE</t>
  </si>
  <si>
    <t>Hepatocyte Infusions Improve the Results of Liver Transplantation in Rats</t>
  </si>
  <si>
    <t>HEPATO-GASTROENTEROLOGY</t>
  </si>
  <si>
    <t>0172-6390</t>
  </si>
  <si>
    <t>Shandong Univ, Qilu Hosp, Dept Gen Surg, Jinan 250012, Peoples R China</t>
  </si>
  <si>
    <t>LiuCZ</t>
  </si>
  <si>
    <t>Bi, DS; Li, T; Wang, KX; Gao, HD; Hu, SY</t>
  </si>
  <si>
    <t>The Parasympathetic Supply to the Distal Colon-One Marker for Precisely Locating the Posterior Dissection Plane in the Operation of TME</t>
  </si>
  <si>
    <t>JOURNAL OF SURGICAL ONCOLOGY</t>
  </si>
  <si>
    <t>0022-4790</t>
  </si>
  <si>
    <t>BiDS</t>
  </si>
  <si>
    <t>Chen, B; Hu, S; Wang, L; Wang, K; Zhang, G; Zhang, H</t>
  </si>
  <si>
    <t>Reoperation of Biliary Tract by Laparoscopy</t>
  </si>
  <si>
    <t>ACTA CHIRURGICA BELGICA</t>
  </si>
  <si>
    <t>0001-5458</t>
  </si>
  <si>
    <t>Yu, WB; Zhang, GY; Li, F; Yang, QY; Hu, SY</t>
  </si>
  <si>
    <t>Transumblical single port laparoscopic cholecystectomy with a simple technique: Initial experience of 33 cases</t>
  </si>
  <si>
    <t>MINIMALLY INVASIVE THERAPY &amp; ALLIED TECHNOLOGIES</t>
  </si>
  <si>
    <t>1364-5706</t>
  </si>
  <si>
    <t>YuWB</t>
  </si>
  <si>
    <t>Zhao, GX; Gao, HQ; Qiu, J; Lu, WD; Wei, XB</t>
  </si>
  <si>
    <t>The Molecular Mechanism of Protective Effects of Grape Seed Proanthocyanidin Extract on Reperfusion Arrhythmias in Rats in Vivo</t>
  </si>
  <si>
    <t>Shandong Univ, Qilu Hosp, Dept Geriatr, Jinan 250012, Peoples R China</t>
  </si>
  <si>
    <t>ZhaoGX</t>
  </si>
  <si>
    <t>You, BA; Gao, HQ; Li, GS; Huo, XY; Qie, LY</t>
  </si>
  <si>
    <t>Vascular Compliance is Reduced in Geriatric People with Angiographic Coronary Atherosclerosis</t>
  </si>
  <si>
    <t>Shandong Univ, Qilu Hosp, Dept Geriatr, Jinan 250012, Shandong, Peoples R China</t>
  </si>
  <si>
    <t>YouBA</t>
  </si>
  <si>
    <t>Wang, HG; Wang, JL; Chang, P; Cao, FL; Liu, XC; Ma, YB; Zhai, GX; Gao, HQ</t>
  </si>
  <si>
    <t>Endothelial nitric oxide synthase gene polymorphisms and essential hypertension in Han Chinese</t>
  </si>
  <si>
    <t>Shandong Univ, Qilu Hosp, Dept Gerontol, Jinan 250100, Peoples R China</t>
  </si>
  <si>
    <t>WangHG</t>
  </si>
  <si>
    <t>Ma, DX; Zhu, YC; Ji, CY; Hou, M</t>
  </si>
  <si>
    <t>Targeting the Notch signaling pathway in autoimmune diseases</t>
  </si>
  <si>
    <t>EXPERT OPINION ON THERAPEUTIC TARGETS</t>
  </si>
  <si>
    <t>1472-8222</t>
  </si>
  <si>
    <t>Shandong Univ, Qilu Hosp, Dept Hematol, Jinan 250012, Peoples R China</t>
  </si>
  <si>
    <t>Ma, J; Dong, C; Ji, C</t>
  </si>
  <si>
    <t>MicroRNA and drug resistance</t>
  </si>
  <si>
    <t>CANCER GENE THERAPY</t>
  </si>
  <si>
    <t>0929-1903</t>
  </si>
  <si>
    <t>Shandong Univ, Qilu Hosp, Dept Hematol, Jinan 250012, Shandong, Peoples R China</t>
  </si>
  <si>
    <t>Yan, S; Ma, D; Ji, M; Guo, D; Dai, J; Zhao, P; Ji, C</t>
  </si>
  <si>
    <t>Expression profile of Notch-related genes in multidrug resistant K562/A02 cells compared with parental K562 cells</t>
  </si>
  <si>
    <t>INTERNATIONAL JOURNAL OF LABORATORY HEMATOLOGY</t>
  </si>
  <si>
    <t>1751-5521</t>
  </si>
  <si>
    <t>YanS</t>
  </si>
  <si>
    <t>Cheng, Y; Chen, YX; Chen, HQ</t>
  </si>
  <si>
    <t>Application of Portal Parenchyma-Enterostomy after High Hilar Resection for Bismuth Type IV Hilar Cholangiocarcinoma</t>
  </si>
  <si>
    <t>AMERICAN SURGEON</t>
  </si>
  <si>
    <t>0003-1348</t>
  </si>
  <si>
    <t>Shandong Univ, Qilu Hosp, Dept Hepat Biliary Surg, Jinan 250012, Peoples R China</t>
  </si>
  <si>
    <t>Zhao, R; Liu, XQ; Wu, XP; Liu, YF; Zhang, ZY; Yang, GY; Guo, S; Niu, J; Wang, JY; Xu, KS</t>
  </si>
  <si>
    <t>Vascular endothelial growth factor (VEGF) enhances gastric carcinoma invasiveness via integrin alpha(v)beta6</t>
  </si>
  <si>
    <t>287</t>
  </si>
  <si>
    <t>Shandong Univ, Qilu Hosp, Dept Hepatobiliary Surg, Jinan 250012, Shandong, Peoples R China</t>
  </si>
  <si>
    <t>ZhaoR</t>
  </si>
  <si>
    <t>Ge, J; Wang, K; Meng, QH; Qi, ZX; Meng, FL; Fan, YC</t>
  </si>
  <si>
    <t>Implication of Th17 and Th1 Cells in Patients with Chronic Active Hepatitis B</t>
  </si>
  <si>
    <t>Shandong Univ, Qilu Hosp, Dept Hepatol, Jinan 250012, Peoples R China</t>
  </si>
  <si>
    <t>GeJ</t>
  </si>
  <si>
    <t>Peng, T; Hu, Z; Xia, Q; Jiang, B; Li, XH; Yang, XD</t>
  </si>
  <si>
    <t>A Comparative Study of the Renoprotective Effects of Benidipine and Valsartan in Primary Hypertensive Patients with Proteinuria</t>
  </si>
  <si>
    <t>ARZNEIMITTEL-FORSCHUNG-DRUG RESEARCH</t>
  </si>
  <si>
    <t>0004-4172</t>
  </si>
  <si>
    <t>Shandong Univ, Qilu Hosp, Dept Nephrol, Jinan 250012, Peoples R China</t>
  </si>
  <si>
    <t>PengT</t>
  </si>
  <si>
    <t>Lin, YT; Han, YX; Xu, JJ; Cao, LL; Gao, J; Xie, NC; Zhao, XH; Jiang, H; Chi, ZF</t>
  </si>
  <si>
    <t>Mitochondrial DNA Damage and the Involvement of Antioxidant Defense and Repair System in Hippocampi of Rats with Chronic Seizures</t>
  </si>
  <si>
    <t>Shandong Univ, Qilu Hosp, Dept Neurol, Jinan 250012, Peoples R China</t>
  </si>
  <si>
    <t>LinYT</t>
  </si>
  <si>
    <t>Xie, NC; Wang, C; Lin, YT; Li, H; Chen, L; Zhang, TX; Sun, Y; Zhang, Y; Yin, DL; Chi, ZF</t>
  </si>
  <si>
    <t>The role of p38 MAPK in valproic acid induced microglia apoptosis</t>
  </si>
  <si>
    <t>482</t>
  </si>
  <si>
    <t>XieNC</t>
  </si>
  <si>
    <t>Lin, YT; Xu, JJ; Cao, LL; Han, YX; Gao, J; Xie, NC; Zhao, XH; Jiang, H; Chi, ZF</t>
  </si>
  <si>
    <t>Mitochondrial base excision repair pathway failed to respond to status epilepticus induced by pilocarpine</t>
  </si>
  <si>
    <t>474</t>
  </si>
  <si>
    <t>Yu, B; Xiao, ZY; Li, JZ; Yuan, J; Liu, YM</t>
  </si>
  <si>
    <t>Study of an integrated non-motor symptoms questionnaire for Parkinson's disease</t>
  </si>
  <si>
    <t>Shandong Univ, Qilu Hosp, Dept Neurol, Jinan 250012, Shandong, Peoples R China</t>
  </si>
  <si>
    <t>YuB</t>
  </si>
  <si>
    <t>Zhang, DF; Li, XG; Su, LJ; Meng, QL</t>
  </si>
  <si>
    <t>Expression of Activin A and Follistatin in Glioblastoma and Their Effects on U87 In Vitro</t>
  </si>
  <si>
    <t>Shandong Univ, Qilu Hosp, Dept Neurosurg, Coll Med, Jinan 250012, Shandong, Peoples R China</t>
  </si>
  <si>
    <t>ZhangDF</t>
  </si>
  <si>
    <t>Yang, HA; Yang, Y; Wang, HW; Meng, QL; Ren, XH; Liu, YG</t>
  </si>
  <si>
    <t>A Comparative Study of Digital and Anatomical Techniques in Skull Base Measurement</t>
  </si>
  <si>
    <t>Shandong Univ, Qilu Hosp, Dept Neurosurg, Jinan 250012, Shandong, Peoples R China</t>
  </si>
  <si>
    <t>YangHA</t>
  </si>
  <si>
    <t>Chen, JA; Sun, XB; Yang, WH; Jiang, GS; Li, XG</t>
  </si>
  <si>
    <t>Cisplatin-enhanced sensitivity of glioblastoma multiforme U251 cells to adenovirus-delivered TRAIL in vitro</t>
  </si>
  <si>
    <t>TUMOR BIOLOGY</t>
  </si>
  <si>
    <t>1010-4283</t>
  </si>
  <si>
    <t>ChenJA</t>
  </si>
  <si>
    <t>Li, RH; Li, G; Deng, L; Liu, QL; Dai, J; Shen, J; Zhang, J</t>
  </si>
  <si>
    <t>IL-6 augments the invasiveness of U87MG human glioblastoma multiforme cells via up-regulation of MMP-2 and fascin-1</t>
  </si>
  <si>
    <t>LiRH</t>
  </si>
  <si>
    <t>Li, C; Guo, YA; Xie, WJ; Li, XG; Janokovic, J; Le, WD</t>
  </si>
  <si>
    <t>Neuroprotection of Pramipexole in UPS Impairment Induced Animal Model of Parkinson's Disease</t>
  </si>
  <si>
    <t>Shandong Univ, Qilu Hosp, Dept Neurosurg, Jinan 250100, Peoples R China</t>
  </si>
  <si>
    <t>Deng, L; Li, G; Li, RH; Liu, QL; He, QW; Zhang, JA</t>
  </si>
  <si>
    <t>Rho-kinase inhibitor, fasudil, suppresses glioblastoma cell line progression in vitro and in vivo</t>
  </si>
  <si>
    <t>Shandong Univ, Qilu Hosp, Dept Neurosurg, Jinan, Shandong, Peoples R China</t>
  </si>
  <si>
    <t>DengL</t>
  </si>
  <si>
    <t>Gao, L; Yang, FY; Ren, CZ; Han, JK; Zhao, YA; Li, H</t>
  </si>
  <si>
    <t>Diagnosis of Cirrhotic Portal Hypertension and Compensatory Circulation Using Transsplenic Portal Scintigraphy with Tc-99m-Phytate</t>
  </si>
  <si>
    <t>JOURNAL OF NUCLEAR MEDICINE</t>
  </si>
  <si>
    <t>0161-5505</t>
  </si>
  <si>
    <t>Shandong Univ, Qilu Hosp, Dept Nucl Med, Jinan 250012, Peoples R China</t>
  </si>
  <si>
    <t>GaoL</t>
  </si>
  <si>
    <t>Zhang, C; Hou, GH; Liang, T; Song, J; Qu, LL; Chen, FQ; Xu, J; Wang, D; Han, JK</t>
  </si>
  <si>
    <t>A prospective study of macrophage migration inhibitory factor as a marker of inflammatory detection</t>
  </si>
  <si>
    <t>9B</t>
  </si>
  <si>
    <t>Shandong Univ, Qilu Hosp, Dept Nucl Med, Jinan 250012, Shandong, Peoples R China</t>
  </si>
  <si>
    <t>Sun, L; Kong, BH; Sheng, XG; Sheu, JJC; Shih, LM</t>
  </si>
  <si>
    <t>Dendritic cells transduced with Rsf-1/HBXAP gene generate specific cytotoxic T lymphocytes against ovarian cancer in vitro</t>
  </si>
  <si>
    <t>Shandong Univ, Qilu Hosp, Dept Obstet &amp; Gynecol, Jian, Shandong, Peoples R China</t>
  </si>
  <si>
    <t>Wang, GY; Tokushige, N; Russell, P; Dubinovsky, S; Markham, R; Fraser, IS</t>
  </si>
  <si>
    <t>Neuroendocrine cells in eutopic endometrium of women with endometriosis</t>
  </si>
  <si>
    <t>HUMAN REPRODUCTION</t>
  </si>
  <si>
    <t>0268-1161</t>
  </si>
  <si>
    <t>Shandong Univ, Qilu Hosp, Dept Obstet &amp; Gynecol, Jinan 250012, Peoples R China</t>
  </si>
  <si>
    <t>WangGY</t>
  </si>
  <si>
    <t>Wang, GY; Li, D; Manconi, F; Dong, BH; Zhang, YC; Sun, BC</t>
  </si>
  <si>
    <t>Timing and indication for curettage after medical abortion in early pregnant women with prior uterine incision</t>
  </si>
  <si>
    <t>CONTRACEPTION</t>
  </si>
  <si>
    <t>0010-7824</t>
  </si>
  <si>
    <t>Zhang, XL; Lie, PS; Zhang, B; Wang, AC; Yang, MX</t>
  </si>
  <si>
    <t>Role of STAT3 decoy oligodeoxynucleotides on cell invasion and chemosensitivity in human epithelial ovarian cancer cells</t>
  </si>
  <si>
    <t>CANCER GENETICS AND CYTOGENETICS</t>
  </si>
  <si>
    <t>0165-4608</t>
  </si>
  <si>
    <t>Shandong Univ, Qilu Hosp, Dept Obstet &amp; Gynecol, Jinan 250012, Shandong, Peoples R China</t>
  </si>
  <si>
    <t>Qiu, HF; Zhu, JZ; Yuan, CZ; Yan, S; Yang, QF; Kong, BH</t>
  </si>
  <si>
    <t>Frequent hypermethylation and loss of heterozygosity of the testis derived transcript gene in ovarian cancer</t>
  </si>
  <si>
    <t>Shandong Univ, Qilu Hosp, Dept Obstet &amp; Gynecol, Jinan 250100, Peoples R China</t>
  </si>
  <si>
    <t>QiuHF</t>
  </si>
  <si>
    <t>Zhang, SQ; Shen, CY; Yu, H; Yu, YH; Lai, HQ; Dong, YL</t>
  </si>
  <si>
    <t>Systemic Pelvic and Para-aortic Lymphadenectomy and Prognostic Significance in Adanced Epithelial Ovarian Malignancies</t>
  </si>
  <si>
    <t>JOURNAL OF WOMENS HEALTH</t>
  </si>
  <si>
    <t>1540-9996</t>
  </si>
  <si>
    <t>Shandong Univ, Qilu Hosp, Dept Obstet &amp; Gynecol, Jinan, Peoples R China</t>
  </si>
  <si>
    <t>ZhangSQ</t>
  </si>
  <si>
    <t>Pang, KP; Du, LQ; Wu, XY</t>
  </si>
  <si>
    <t>A rabbit anterior cornea replacement derived from acellular porcine cornea matrix, epithelial cells and keratocytes</t>
  </si>
  <si>
    <t>BIOMATERIALS</t>
  </si>
  <si>
    <t>0142-9612</t>
  </si>
  <si>
    <t>Shandong Univ, Qilu Hosp, Dept Ophthalmol, Jinan 250012, Peoples R China</t>
  </si>
  <si>
    <t>PangKP</t>
  </si>
  <si>
    <t>Ren, MY; Gao, L; Wu, XY</t>
  </si>
  <si>
    <t>TLR4: the receptor bridging Acanthamoeba challenge and intracellular inflammatory responses in human corneal cell lines</t>
  </si>
  <si>
    <t>RenMY</t>
  </si>
  <si>
    <t>Ren, MY; Wu, XY</t>
  </si>
  <si>
    <t>Evaluation of Three Different Methods to Establish Animal Models of Acanthamoeba Keratitis</t>
  </si>
  <si>
    <t>YONSEI MEDICAL JOURNAL</t>
  </si>
  <si>
    <t>0513-5796</t>
  </si>
  <si>
    <t>Chang, Y; Wu, XY</t>
  </si>
  <si>
    <t>JNK1/2 siRNA inhibits transforming-growth factor-beta 1-induced connective tissue growth factor expression and fibrotic function in THSFs</t>
  </si>
  <si>
    <t>335</t>
  </si>
  <si>
    <t>Shandong Univ, Qilu Hosp, Dept Ophthalmol, Jinan 250012, Shandong, Peoples R China</t>
  </si>
  <si>
    <t>ChangY</t>
  </si>
  <si>
    <t>Qu, Y; Mu, GY; Wu, YW; Dai, X; Zhou, F; Xu, XY; Wang, Y; Wei, FC</t>
  </si>
  <si>
    <t>Overexpression of DNA Methyltransferases 1, 3a, and 3b Significantly Correlates With Retinoblastoma Tumorigenesis</t>
  </si>
  <si>
    <t>AMERICAN JOURNAL OF CLINICAL PATHOLOGY</t>
  </si>
  <si>
    <t>0002-9173</t>
  </si>
  <si>
    <t>134</t>
  </si>
  <si>
    <t>Shandong Univ, Qilu Hosp, Dept Ophthalmol, Jinan 250100, Peoples R China</t>
  </si>
  <si>
    <t>Dong, ZQ; Liu, SH; Zhou, CJ; Sumida, T; Hamakawa, H; Chen, ZG; Liu, P; Wei, FC</t>
  </si>
  <si>
    <t>Overexpression of Id-1 is associated with tumor angiogenesis and poor clinical outcome in oral squamous cell carcinoma</t>
  </si>
  <si>
    <t>Shandong Univ, Qilu Hosp, Dept Oral &amp; Maxillofacial Surg, Jinan 250012, Peoples R China</t>
  </si>
  <si>
    <t>DongZQ</t>
  </si>
  <si>
    <t>Yang, QA; Li, JM; Yang, ZP; Li, X; Li, ZF</t>
  </si>
  <si>
    <t>Limb sparing surgery for bone tumours of the shoulder girdle: the oncological and functional results</t>
  </si>
  <si>
    <t>INTERNATIONAL ORTHOPAEDICS</t>
  </si>
  <si>
    <t>0341-2695</t>
  </si>
  <si>
    <t>Shandong Univ, Qilu Hosp, Dept Orthopaed Surg, Jinan 250012, Peoples R China</t>
  </si>
  <si>
    <t>Liu, XY; Wang, YG; Wu, XJ; Zheng, YP; Jia, L; Li, JY; Zhang, K; Li, JM; Wei, B</t>
  </si>
  <si>
    <t>Impact of surgical approaches on the lumbar multifidus muscle: an experimental study using sheep as models Laboratory investigation</t>
  </si>
  <si>
    <t>JOURNAL OF NEUROSURGERY-SPINE</t>
  </si>
  <si>
    <t>1547-5654</t>
  </si>
  <si>
    <t>Shandong Univ, Qilu Hosp, Dept Orthopaed Surg, Jinan 250012, Shandong, Peoples R China</t>
  </si>
  <si>
    <t>Li, D; Yang, ZP; Li, X; Li, ZF; Li, JM; Yang, JY</t>
  </si>
  <si>
    <t>A histological evaluation on osteogenesis and resorption of methotrexate-loaded calcium phosphate cement in vivo</t>
  </si>
  <si>
    <t>BIOMEDICAL MATERIALS</t>
  </si>
  <si>
    <t>1748-6041</t>
  </si>
  <si>
    <t>Shandong Univ, Qilu Hosp, Dept Orthoped, Jinan, Shandong, Peoples R China</t>
  </si>
  <si>
    <t>LiD</t>
  </si>
  <si>
    <t>Shi, L; Lei, D; Ma, C; Xu, F; Li, Y; Wang, Y; Cong, N; Liu, D; Pan, XL</t>
  </si>
  <si>
    <t>Clinicopathological Implications of Tumour-associated Macrophages and Vascularization in Sinonasal Melanoma</t>
  </si>
  <si>
    <t>Shandong Univ, Qilu Hosp, Dept Otorhinolaryngol Head &amp; Neck Surg, Jinan 250012, Shandong, Peoples R China</t>
  </si>
  <si>
    <t>ShiL</t>
  </si>
  <si>
    <t>Wang, GX; Sun, RP; Song, FL</t>
  </si>
  <si>
    <t>A novel RUNX2 mutation (T420I) in Chinese patients with cleidocranial dysplasia</t>
  </si>
  <si>
    <t>Shandong Univ, Qilu Hosp, Dept Paediat, Jinan 250100, Peoples R China</t>
  </si>
  <si>
    <t>WangGX</t>
  </si>
  <si>
    <t>Zheng, Y; Wang, L; Zhang, JP; Yang, JY; Zhao, ZM; Zhang, XY</t>
  </si>
  <si>
    <t>Expression of p53, c-erbB-2 and Ki67 in intestinal metaplasia and gastric carcinoma</t>
  </si>
  <si>
    <t>Shandong Univ, Qilu Hosp, Dept Pathol, Jinan 250012, Shandong, Peoples R China</t>
  </si>
  <si>
    <t>ZhengY</t>
  </si>
  <si>
    <t>Qin, QA; Xu, RY; Dong, JH; Xia, W; Sun, RP</t>
  </si>
  <si>
    <t>Evaluation of Right Ventricle Function in Children With Primary Nephrotic Syndrome</t>
  </si>
  <si>
    <t>PEDIATRICS AND NEONATOLOGY</t>
  </si>
  <si>
    <t>1875-9572</t>
  </si>
  <si>
    <t>Shandong Univ, Qilu Hosp, Dept Pediat, Jinan 250012, Peoples R China</t>
  </si>
  <si>
    <t>QinQA</t>
  </si>
  <si>
    <t>Yang, L; Li, FH; Ge, W; Mi, CR; Wang, R; Sun, RP</t>
  </si>
  <si>
    <t>Protective effects of naloxone in two-hit seizure model</t>
  </si>
  <si>
    <t>EPILEPSIA</t>
  </si>
  <si>
    <t>0013-9580</t>
  </si>
  <si>
    <t>Shandong Univ, Qilu Hosp, Dept Pediat, Jinan 250012, Shandong, Peoples R China</t>
  </si>
  <si>
    <t>Shi, XY; Wang, JW; Cui, H; Li, BM; Lei, GF; Sun, RP</t>
  </si>
  <si>
    <t>Effects of antiepileptic drugs on mRNA levels of BDNF and NT-3 and cell neogenesis in the developing rat brain</t>
  </si>
  <si>
    <t>BRAIN &amp; DEVELOPMENT</t>
  </si>
  <si>
    <t>0387-7604</t>
  </si>
  <si>
    <t>ShiXY</t>
  </si>
  <si>
    <t>Li, YL; Li, HJ; Ji, F; Zhang, X; Wang, R; Hao, JQ; Bi, WX; Dong, L</t>
  </si>
  <si>
    <t>Thymic Stromal Lymphopoietin Promotes Lung Inflammation Through Activation of Dendritic Cells</t>
  </si>
  <si>
    <t>Shandong Univ, Qilu Hosp, Dept Pulm Med, Jinan 250012, Shandong, Peoples R China</t>
  </si>
  <si>
    <t>Wang, JB; Wang, QW; Liu, H; Hu, B; Zhou, W; Cheng, YF</t>
  </si>
  <si>
    <t>MicroRNA expression and its implication for the diagnosis and therapeutic strategies of gastric cancer</t>
  </si>
  <si>
    <t>297</t>
  </si>
  <si>
    <t>Shandong Univ, Qilu Hosp, Dept Radiat Oncol, Jinan 250012, Peoples R China</t>
  </si>
  <si>
    <t>WangJB</t>
  </si>
  <si>
    <t>Li, Z; Cheng, YF; Shao, ZY; Xiang, L</t>
  </si>
  <si>
    <t>Multiple extracranial metastases from secondary glioblastoma multiforme: a case report and review of the literature</t>
  </si>
  <si>
    <t>Yu, DX; Ma, XX; Zhang, XM; Wang, Q; Li, CF</t>
  </si>
  <si>
    <t>Morphological Features and Clinical Feasibility of Thoracic Duct: Detection With Nonenhanced Magnetic Resonance Imaging at 3.0 T</t>
  </si>
  <si>
    <t>JOURNAL OF MAGNETIC RESONANCE IMAGING</t>
  </si>
  <si>
    <t>1053-1807</t>
  </si>
  <si>
    <t>Shandong Univ, Qilu Hosp, Dept Radiol, Jinan 250100, Peoples R China</t>
  </si>
  <si>
    <t>YuDX</t>
  </si>
  <si>
    <t>Liu, HX; Gong, HC; Liu, Z; Yang, XD; Liu, GX; Li, ZZ</t>
  </si>
  <si>
    <t>Effects of acute exposure of alpha 1-and alpha 2-adrenoreceptor agonist or antagonist on capsaicin-evoked substance P release from dorsal root ganglion neurons in vitro</t>
  </si>
  <si>
    <t>Shandong Univ, Qilu Hosp, Dept Rheumatol, Jinan 250012, Shandong, Peoples R China</t>
  </si>
  <si>
    <t>Sun, XF; Pei, YT; Yin, QW; Wu, MS; Yang, GT</t>
  </si>
  <si>
    <t>Application of Aidi Injection (e parts per thousand 3/4e(a)ae(3)a degrees'ae(2)) in the bronchial artery infused neo-adjuvant chemotherapy for stage III A non-small cell lung cancer before surgical operation</t>
  </si>
  <si>
    <t>CHINESE JOURNAL OF INTEGRATIVE MEDICINE</t>
  </si>
  <si>
    <t>1672-0415</t>
  </si>
  <si>
    <t>Shandong Univ, Qilu Hosp, Dept Thorac Surg, Jinan 250021, Peoples R China</t>
  </si>
  <si>
    <t>Li, J; Shi, DD; Wei, Y; Xiao, J; Zhang, KN; Wang, M</t>
  </si>
  <si>
    <t>Blood Flow in the Internal Carotid Artery With Common Carotid Artery-Occluding Lesions in Takayasu Arteritis</t>
  </si>
  <si>
    <t>JOURNAL OF ULTRASOUND IN MEDICINE</t>
  </si>
  <si>
    <t>0278-4297</t>
  </si>
  <si>
    <t>Shandong Univ, Qilu Hosp, Dept Ultrasound, Jinan 250012, Peoples R China</t>
  </si>
  <si>
    <t>Ma, Z; Liu, C; Deng, BP; Dong, SG; Tao, GW; Zhan, XF; Wang, CN; Liu, SP; Qu, X</t>
  </si>
  <si>
    <t>Different protein profile in amniotic fluid with nervous system malformations by surface-enhanced laser desorption-ionization/time-of-flight mass spectrometry (SELDI-TOF-MS) technology</t>
  </si>
  <si>
    <t>Shandong Univ, Qilu Hosp, Dept Ultrasound, Jinan 250012, Shandong, Peoples R China</t>
  </si>
  <si>
    <t>MaZ</t>
  </si>
  <si>
    <t>Zhan, XF; Tao, GW; Cheng, L; Liu, F; Li, HY; Liu, SP</t>
  </si>
  <si>
    <t>Ultrasound score: a new method to differentiate fetal physiological and pathological hydronephrosis</t>
  </si>
  <si>
    <t>EUROPEAN JOURNAL OF OBSTETRICS &amp; GYNECOLOGY AND REPRODUCTIVE BIOLOGY</t>
  </si>
  <si>
    <t>0301-2115</t>
  </si>
  <si>
    <t>ZhanXF</t>
  </si>
  <si>
    <t>Zhang, NZ; Chen, J; Wang, HQ; Xu, ZS</t>
  </si>
  <si>
    <t>Clinical characteristics of bladder urothelial tumors in female patients</t>
  </si>
  <si>
    <t>MENOPAUSE-THE JOURNAL OF THE NORTH AMERICAN MENOPAUSE SOCIETY</t>
  </si>
  <si>
    <t>1072-3714</t>
  </si>
  <si>
    <t>Shandong Univ, Qilu Hosp, Dept Urol, Jinan 250012, Peoples R China</t>
  </si>
  <si>
    <t>ZhangNZ</t>
  </si>
  <si>
    <t>Zhang, KQ; Shi, BK; Chen, J; Zhang, DQ; Zhu, YF; Zhou, CK; Zhao, HF; Jiang, XZ; Xu, ZS</t>
  </si>
  <si>
    <t>Bone Marrow Mesenchymal Stem Cells Induce Angiogenesis and Promote Bladder Cancer Growth in a Rabbit Model</t>
  </si>
  <si>
    <t>UROLOGIA INTERNATIONALIS</t>
  </si>
  <si>
    <t>0042-1138</t>
  </si>
  <si>
    <t>ZhangKQ</t>
  </si>
  <si>
    <t>Zhou, CK; Jiang, XZ; Xu, ZS; Guo, LH; Chen, J; Wang, HQ; Zhang, DQ; Shi, BK</t>
  </si>
  <si>
    <t>Bulbocavernosus Reflex to Stimulation of Prostatic Urethra in Patients with Lifelong Premature Ejaculation</t>
  </si>
  <si>
    <t>JOURNAL OF SEXUAL MEDICINE</t>
  </si>
  <si>
    <t>1743-6095</t>
  </si>
  <si>
    <t>Shandong Univ, Qilu Hosp, Dept Urol, Jinan 250012, Shandong, Peoples R China</t>
  </si>
  <si>
    <t>ZhouCK</t>
  </si>
  <si>
    <t>Ding, XJ; Jiang, JJ; Su, QB; Hu, SY</t>
  </si>
  <si>
    <t>Endovascular Stent Graft Repair of a Penetrating Aortic Injury</t>
  </si>
  <si>
    <t>ANNALS OF THORACIC SURGERY</t>
  </si>
  <si>
    <t>0003-4975</t>
  </si>
  <si>
    <t>Shandong Univ, Qilu Hosp, Dept Vasc Surg, Jinan 250012, Peoples R China</t>
  </si>
  <si>
    <t>DingXJ</t>
  </si>
  <si>
    <t>Yang, L; Wang, L; Zhao, CH; Zhu, XJ; Hou, Y; Peng, J; Hou, M</t>
  </si>
  <si>
    <t>Contributions of TRAIL-mediated megakaryocyte apoptosis to impaired megakaryocyte and platelet production in immune thrombocytopenia</t>
  </si>
  <si>
    <t>BLOOD</t>
  </si>
  <si>
    <t>0006-4971</t>
  </si>
  <si>
    <t>Shandong Univ, Qilu Hosp, Hematol Oncol Ctr, Jinan 250012, Shandong, Peoples R China</t>
  </si>
  <si>
    <t>Lan, C; Xiao, W; Xiao-Hui, D; Chun-Yan, H; Hong-Ling, Y</t>
  </si>
  <si>
    <t>Tissue culture before transplantation of frozen-thawed human fetal ovarian tissue into immunodeficient mice</t>
  </si>
  <si>
    <t>Shandong Univ, Qilu Hosp, Infertil Ctr, Jinan 250012, Shandong, Peoples R China</t>
  </si>
  <si>
    <t>LanC</t>
  </si>
  <si>
    <t>Sun, JT; Zhang, Y; Yang, MX; Zhang, Y; Xie, Q; Li, ZW; Dong, ZG; Yang, YM; Deng, BP; Feng, A; Hu, WX</t>
  </si>
  <si>
    <t>Hypoxia induces T-cell apoptosis by inhibiting chemokine C receptor 7 expression: the role of adenosine receptor A(2)</t>
  </si>
  <si>
    <t>Shandong Univ, Qilu Hosp, Inst Basic Med Sci, Jinan 250012, Peoples R China</t>
  </si>
  <si>
    <t>Ye, F; Du, GZ; Cui, AQ; Lu, XT</t>
  </si>
  <si>
    <t>Study on the Mechanism of Compound Mistletoe Fluidextract in Relieving Hypertension</t>
  </si>
  <si>
    <t>JOURNAL OF TRADITIONAL CHINESE MEDICINE</t>
  </si>
  <si>
    <t>0255-2922</t>
  </si>
  <si>
    <t>Shandong Univ, Qilu Hosp, Jinan 250012, Peoples R China</t>
  </si>
  <si>
    <t>YeF</t>
  </si>
  <si>
    <t>Li, B; Chen, B; Zhang, G; Wang, K; Zhou, L; Hu, S</t>
  </si>
  <si>
    <t>Cell Apoptosis and Fas Gene Expression in Liver and Renal Tissues After Ischemia-Reperfusion Injury in Liver Transplantation</t>
  </si>
  <si>
    <t>TRANSPLANTATION PROCEEDINGS</t>
  </si>
  <si>
    <t>0041-1345</t>
  </si>
  <si>
    <t>Li, N; Bian, HJ; Zhang, JA; Li, XX; Ji, XP; Zhang, Y</t>
  </si>
  <si>
    <t>The Th17/Treg imbalance exists in patients with heart failure with normal ejection fraction and heart failure with reduced ejection fraction</t>
  </si>
  <si>
    <t>Shandong Univ, Qilu Hosp, Key Lab Cardiovasc Remodeling &amp; Funct Res, Chinese Minist Educ &amp; Publ Hlth, Jinan 250012, Shandong, Peoples R China</t>
  </si>
  <si>
    <t>Zhang, J; Bian, HJ; Li, XX; Liu, XB; Sun, JP; Li, N; Zhang, Y; Ji, XP</t>
  </si>
  <si>
    <t>ERK-MAPK Signaling Opposes Rho-Kinase to Reduce Cardiomyocyte Apoptosis in Heart Ischemic Preconditioning</t>
  </si>
  <si>
    <t>MOLECULAR MEDICINE</t>
  </si>
  <si>
    <t>1076-1551</t>
  </si>
  <si>
    <t>Hao, P; Chen, Y; Wang, J; Xu, F; Zhang, Y</t>
  </si>
  <si>
    <t>Comparison of ACE inhibitors and ARBs on incidence of major adverse cardiac events in patients with cardiovascular disease: a meta-analysis</t>
  </si>
  <si>
    <t>INTERNATIONAL JOURNAL OF CARDIOLOGY</t>
  </si>
  <si>
    <t>0167-5273</t>
  </si>
  <si>
    <t>Shandong Univ, Qilu Hosp, Key Lab Cardiovasc Remodeling &amp; Funct Res, Chinese Minist Educ, Jinan 250012, Peoples R China</t>
  </si>
  <si>
    <t>HaoP</t>
  </si>
  <si>
    <t>Chen, WQ; Cai, H; Zhang, C; Ji, XP; Zhang, Y</t>
  </si>
  <si>
    <t>Is overall blockade superior to selective blockade of adrenergic receptor subtypes in suppressing left ventricular remodeling in spontaneously hypertensive rats?</t>
  </si>
  <si>
    <t>Shandong Univ, Qilu Hosp, Key Lab Cardiovasc Remodeling &amp; Funct Res, Chinese Minist Educ, Jinan 250012, Shandong, Peoples R China</t>
  </si>
  <si>
    <t>ChenWQ</t>
  </si>
  <si>
    <t>Zhao, YX; Yin, HQ; Yu, QT; Qiao, Y; Dai, HY; Zhang, MX; Zhang, L; Liu, YF; Wang, LC; Liu, DS; Deng,</t>
  </si>
  <si>
    <t>ACE2 Overexpression Ameliorates Left Ventricular Remodeling and Dysfunction in a Rat Model of Myocardial Infarction</t>
  </si>
  <si>
    <t>HUMAN GENE THERAPY</t>
  </si>
  <si>
    <t>1043-0342</t>
  </si>
  <si>
    <t>ZhaoYX</t>
  </si>
  <si>
    <t>Li, WJ; Yu, H; Yang, JM; Gao, J; Jiang, H; Feng, M; Zhao, YX; Chen, ZY</t>
  </si>
  <si>
    <t>Anxiolytic effect of music exposure on BDNFMet/Met transgenic mice</t>
  </si>
  <si>
    <t>1347</t>
  </si>
  <si>
    <t>Huang, XZ; Zhang, Y; Zhang, M; Sun, Y</t>
  </si>
  <si>
    <t>Effect of carvedilol on coronary flow reserve in patients with hypertensive left-ventricular hypertrophy</t>
  </si>
  <si>
    <t>BLOOD PRESSURE</t>
  </si>
  <si>
    <t>0803-7051</t>
  </si>
  <si>
    <t>HuangXZ</t>
  </si>
  <si>
    <t>Geng, J; Zhao, Z; Kang, WQ; Wang, W; Zhang, Y; Zhiming, GE</t>
  </si>
  <si>
    <t>Atorvastatin reverses cardiac remodeling possibly through regulation of Protein Kinase D/Myocyte Enhancer Factor 2D activation in spontaneously hypertensive rats</t>
  </si>
  <si>
    <t>PHARMACOLOGICAL RESEARCH</t>
  </si>
  <si>
    <t>1043-6618</t>
  </si>
  <si>
    <t>Xu, F; Chen, YG; Lv, RJ; Zhang, H; Tian, HB; Bian, Y; Feng, JB; Sun, Y; Li, RJ; Wang, R; Zhang, Y</t>
  </si>
  <si>
    <t>ALDH2 genetic polymorphism and the risk of type II diabetes mellitus in CAD patients</t>
  </si>
  <si>
    <t>Shandong Univ, Qilu Hosp, Key Lab Cardiovasc Remodeling &amp; Funct Res, Chinese Minist Educ, Jinan 250100, Peoples R China</t>
  </si>
  <si>
    <t>Liu, P; Zhang, C; Zhao, YX; Feng, JB; Liu, CX; Chen, WQ; Yao, GH; Zhang, M; Wang, XL; Zhang, Y</t>
  </si>
  <si>
    <t>Gax gene transfer inhibits vascular remodeling induced by adventitial inflammation in rabbits</t>
  </si>
  <si>
    <t>212</t>
  </si>
  <si>
    <t>Shandong Univ, Qilu Hosp, Key Lab Cardiovasc Remodeling &amp; Funct Res, Dept Cardiol,Chinese Minist Educ, Jinan 250012, Shandong, Peoples R China</t>
  </si>
  <si>
    <t>Liu, TT; Bi, HS; Lv, SY; Wang, XR; Yue, SW</t>
  </si>
  <si>
    <t>Inhibition of the expression and function of TRPV4 by RNA interference in dorsal root ganglion</t>
  </si>
  <si>
    <t>NEUROLOGICAL RESEARCH</t>
  </si>
  <si>
    <t>0161-6412</t>
  </si>
  <si>
    <t>Shandong Univ, Qilu Hosp, Sch Med, Dept Phys Med &amp; Rehabil, Jinan 250100, Peoples R China</t>
  </si>
  <si>
    <t>LiuTT</t>
  </si>
  <si>
    <t>Wang, YH; Ding, XL; Zhang, Y; Chen, J; Ge, HY; Arendt-Nielsen, L; Yue, SW</t>
  </si>
  <si>
    <t>Ischemic compression block attenuates mechanical hyperalgesia evoked from latent myofascial trigger points</t>
  </si>
  <si>
    <t>EXPERIMENTAL BRAIN RESEARCH</t>
  </si>
  <si>
    <t>0014-4819</t>
  </si>
  <si>
    <t>202</t>
  </si>
  <si>
    <t>Shandong Univ, Sch Med, Dept Phys Med &amp; Rehabil, Qilu Hosp, Jinan 250012, Peoples R China</t>
  </si>
  <si>
    <t>WangYH</t>
  </si>
  <si>
    <t>Zhang, N; Yang, QF</t>
  </si>
  <si>
    <t>Primary tumor resection may improve prognosis for nonoperable advanced breast cancer</t>
  </si>
  <si>
    <t>73</t>
  </si>
  <si>
    <t>Shandong Univ, Sch Med, Qilu Hosp, Dept Breast Surg, Jinan 250012, Shandong, Peoples R China</t>
  </si>
  <si>
    <t>ZhangN</t>
  </si>
  <si>
    <t>Zhang, N; Kong, XL; Yan, S; Yuan, CZ; Yang, QF</t>
  </si>
  <si>
    <t>Huaier aqueous extract inhibits proliferation of breast cancer cells by inducing apoptosis</t>
  </si>
  <si>
    <t>Shandong Univ, Sch Med, Qilu Hosp, Dept Breast Surg, Jinan 250100, Shandong, Peoples R China</t>
  </si>
  <si>
    <t>Ding, XL; Wang, YH; Ning, LP; Zhang, Y; Ge, HY; Jiang, H; Wang, R; Yue, SW</t>
  </si>
  <si>
    <t>Involvement of TRPV4-NO-cGMP-PKG pathways in the development of thermal hyperalgesia following chronic compression of the dorsal root ganglion in rats</t>
  </si>
  <si>
    <t>BEHAVIOURAL BRAIN RESEARCH</t>
  </si>
  <si>
    <t>0166-4328</t>
  </si>
  <si>
    <t>Shandong Univ, Sch Med, Qilu Hosp, Dept Phys Med &amp; Rehabil, Jinan 250012, Peoples R China</t>
  </si>
  <si>
    <t>DingXL</t>
  </si>
  <si>
    <t>Zhang, SQ; Zhou, XL; Yu, H; Yu, YH</t>
  </si>
  <si>
    <t>Expression of tumor-specific antigen MAGE, GAGE and BAGE in ovarian cancer tissues and cell lines</t>
  </si>
  <si>
    <t>BMC CANCER</t>
  </si>
  <si>
    <t>1471-2407</t>
  </si>
  <si>
    <t>Shandong Univ, State Key Discipline Obstet &amp; Gynecol, Dept Obstet &amp; Gynecol, Qilu Hosp, Jinan 250012, Peoples R China</t>
  </si>
  <si>
    <t>Li, H; Diao, YT; Li, HQ; Ma, Q; Cui, J; Zhou, YZ; Li, D</t>
  </si>
  <si>
    <t>The association between serum levels of oxLDL-IgG and oxLDL-IgM autoantibody with adult acute myeloblastic leukaemia</t>
  </si>
  <si>
    <t>LIPIDS IN HEALTH AND DISEASE</t>
  </si>
  <si>
    <t>1476-511X</t>
  </si>
  <si>
    <t>Shandong Univ, Tumor Ctr, Qilu Hosp, Jinan 250100, Peoples R China</t>
  </si>
  <si>
    <t>Fang, WT; Li, HJ; Zhou, LS</t>
  </si>
  <si>
    <t>Protective effects of prostaglandin E-1 on human umbilical vein endothelial cell injury induced by hydrogen peroxide</t>
  </si>
  <si>
    <t>Qianfoshan Hosp Shandong Prov, Dept Pharm, Jinan 250014, Peoples R China</t>
  </si>
  <si>
    <t>FangWT</t>
  </si>
  <si>
    <t>千佛山医院</t>
  </si>
  <si>
    <t>Fang, WT; Li, HJ; Zhou, LS; Su, LQ; Liang, Y; Mu, Y</t>
  </si>
  <si>
    <t>Effect of prostaglandin E-1 on TNF-induced vascular inflammation in human umbilical vein endothelial cells</t>
  </si>
  <si>
    <t>CANADIAN JOURNAL OF PHYSIOLOGY AND PHARMACOLOGY</t>
  </si>
  <si>
    <t>0008-4212</t>
  </si>
  <si>
    <t>Qianfoshan Hosp Shandong Prov, Dept Pharm, Jinan 250014, Shandong, Peoples R China</t>
  </si>
  <si>
    <t>Shi, WN; Chen, ZZ; Chen, X; Cao, LL; Liu, P; Sun, SJ</t>
  </si>
  <si>
    <t>The combination of minocycline and fluconazole causes synergistic growth inhibition against Candida albicans: an in vitro interaction of antifungal and antibacterial agents</t>
  </si>
  <si>
    <t>FEMS YEAST RESEARCH</t>
  </si>
  <si>
    <t>1567-1356</t>
  </si>
  <si>
    <t>Shandong Prov Qianfoshan Hosp, Dept Pharm, Jinan 250014, Peoples R China</t>
  </si>
  <si>
    <t>ShiWN</t>
  </si>
  <si>
    <t>Yu, SD; Liu, FY; Wang, QR; Han, F; Deng, LZ; Liang, H; Cui, ZY</t>
  </si>
  <si>
    <t>Effect of Revised UPPP Surgery on Ambulatory BP in Sleep Apnea Patients with Hypertension and Oropharyngeal Obstruction</t>
  </si>
  <si>
    <t>CLINICAL AND EXPERIMENTAL HYPERTENSION</t>
  </si>
  <si>
    <t>1064-1963</t>
  </si>
  <si>
    <t>Shandong Qianfoshan Hosp, Dept Otorhinolaryngol, Jinan 250014, Shandong, Peoples R China</t>
  </si>
  <si>
    <t>YuSD</t>
  </si>
  <si>
    <t>Tian, XQ; Zhang, L; Hou, YL; Xu, WJ; Dong, YL; Liu, JH; Liang, JJ</t>
  </si>
  <si>
    <t>Effects of cAMP and beta-Adrenergic Receptor Antagonists on the Function of Peripheral T Helper Lymphocytes in Patients with Heart Failure</t>
  </si>
  <si>
    <t>NEUROIMMUNOMODULATION</t>
  </si>
  <si>
    <t>1021-7401</t>
  </si>
  <si>
    <t>Shandong Univ, Affiliated Hosp, Shandong Prov Qianfoshan Hosp, Dept Cardiol, Jinan 250100, Peoples R China</t>
  </si>
  <si>
    <t>TianXQ</t>
  </si>
  <si>
    <t>Li, XH; Cheng, Y; Yang, L; Wang, SQ; Yu, YT</t>
  </si>
  <si>
    <t>Extracorporeal Whole Blood Immuno-adsorption of Passively Transferred Myasthenia Gravis Rabbits by Cellulose-tryptophan Column</t>
  </si>
  <si>
    <t>ARTIFICIAL CELLS BLOOD SUBSTITUTES AND BIOTECHNOLOGY</t>
  </si>
  <si>
    <t>1073-1199</t>
  </si>
  <si>
    <t>Shandong Univ, Affiliated Qianfoshan Hosp, Dept Neurol, Jinan 250014, Peoples R China</t>
  </si>
  <si>
    <t>LiXH</t>
  </si>
  <si>
    <t>Zhu, MJ; Bi, XZ; Jia, Q; Shangguan, SN</t>
  </si>
  <si>
    <t>The possible mechanism for impaired angiogenesis after transient focal ischemia in type 2 diabetic GK rats: Different expressions of angiostatin and vascular endothelial growth factor</t>
  </si>
  <si>
    <t>Shandong Univ, Affiliated Qianfoshan Hosp, Dept Neurol, Jinan 250014, Shandong, Peoples R China</t>
  </si>
  <si>
    <t>ZhuMJ</t>
  </si>
  <si>
    <t>Hou, RP; Cao, BW; Chen, ZD; Li, Y; Ning, T; Li, CH; Xu, CQ; Chen, ZP</t>
  </si>
  <si>
    <t>Association of Cytotoxic T Lymphocyte-associated antigen-4 gene haplotype with the susceptibility to gastric cancer</t>
  </si>
  <si>
    <t>Shandong Univ, Coll Med, Shandong Prov Qianfoshan Hosp, Dept Gastroenterol, Jinan 250014, Shandong, Peoples R China</t>
  </si>
  <si>
    <t>HouRP</t>
  </si>
  <si>
    <t>Xie, N; Liu, LQ</t>
  </si>
  <si>
    <t>Elevated expression of urotensin II and its receptor in great artery of type 2 diabetes and its significance</t>
  </si>
  <si>
    <t>Shandong Univ, Dept Cardiac, Affiliated Qianfoshan Hosp, Jinan 250014, Peoples R China</t>
  </si>
  <si>
    <t>XieN</t>
  </si>
  <si>
    <t>Xing, SS; Bi, XP; Tan, HW; Zhang, Y; Xing, QC; Zhang, W</t>
  </si>
  <si>
    <t>Overexpression of Interleukin-18 Aggravates Cardiac Fibrosis and Diastolic Dysfunction in Fructose-Fed Rats</t>
  </si>
  <si>
    <t>Shandong Univ, Dept Cardiol, Shandong Prov Qianfoshan Hosp, Jinan 250014, Peoples R China</t>
  </si>
  <si>
    <t>XingSS</t>
  </si>
  <si>
    <t>Liu, YL; Liang, HR; Liu, HT; Li, SY; Zhou, YY; Cheng, HL; Zhou, LS</t>
  </si>
  <si>
    <t>Association of Serum Adiponectin Levels with Artherosclerosis and the Metabolic Syndrome in Obese Children</t>
  </si>
  <si>
    <t>JOURNAL OF PEDIATRIC ENDOCRINOLOGY &amp; METABOLISM</t>
  </si>
  <si>
    <t>0334-018X</t>
  </si>
  <si>
    <t>Shandong Univ, Dept Hlth Care, Qian Fo Shan Hosp, Jinan 250014, Peoples R China</t>
  </si>
  <si>
    <t>LiuYL</t>
  </si>
  <si>
    <t>Liu, JZ; Wang, AH; Li, LL; Huang, YF; Xue, P; Hao, AJ</t>
  </si>
  <si>
    <t>Oxidative stress mediates hippocampal neuron death in rats after lithium-pilocarpine-induced status epilepticus</t>
  </si>
  <si>
    <t>SEIZURE-EUROPEAN JOURNAL OF EPILEPSY</t>
  </si>
  <si>
    <t>1059-1311</t>
  </si>
  <si>
    <t>Shandong Univ, Dept Neurol, Qianfoshan Hosp, Sch Med, Jinan 250014, Shandong, Peoples R China</t>
  </si>
  <si>
    <t>LiuJZ</t>
  </si>
  <si>
    <t>Zhang, Y; Zhang, P; Mu, Y; Gao, M; Wang, JR; Wang, Y; Su, LQ; Hou, YL</t>
  </si>
  <si>
    <t>The Role of Renin-Angiotensin System Blockade Therapy in the Prevention of Atrial Fibrillation: A Meta-Analysis of Randomized Controlled Trials</t>
  </si>
  <si>
    <t>CLINICAL PHARMACOLOGY &amp; THERAPEUTICS</t>
  </si>
  <si>
    <t>0009-9236</t>
  </si>
  <si>
    <t>Shandong Univ, Qianfoshan Hosp, Dept Cardiol, Jinan 250100, Peoples R China</t>
  </si>
  <si>
    <t>Cui, J; Lin, AL; Liu, Q; Sun, Q; Gao, ZH</t>
  </si>
  <si>
    <t>Dendritic cells transfected with lentiviral vector-encoding human granulocyte-macrophage colony-stimulating factor augment anti-tumour T-cell response in vitro</t>
  </si>
  <si>
    <t>INTERNATIONAL JOURNAL OF IMMUNOGENETICS</t>
  </si>
  <si>
    <t>1744-3121</t>
  </si>
  <si>
    <t>Shandong Univ, Sch Med, Dept Pathol, Qian Fo Shan Hosp,Med Coll, Jinan 250014, Shandong, Peoples R China</t>
  </si>
  <si>
    <t>CuiJ</t>
  </si>
  <si>
    <t>Huan, Q; Gao, X; Wang, Y; Shen, Y; Ma, W; Chen, ZJ</t>
  </si>
  <si>
    <t>Comparative Evaluation of Human Embryonic Stem Cell Lines Derived From Zygotes With Normal and Abnormal Pronuclei</t>
  </si>
  <si>
    <t>DEVELOPMENTAL DYNAMICS</t>
  </si>
  <si>
    <t>1058-8388</t>
  </si>
  <si>
    <t>239</t>
  </si>
  <si>
    <t>Shandong Univ, Prov Hosp, Ctr Reprod Med, Jinan 250021, Peoples R China</t>
  </si>
  <si>
    <t>HuanQ</t>
  </si>
  <si>
    <t>省立医院</t>
  </si>
  <si>
    <t>Zhang, W; Tian, LM; Han, Y; Ma, HY; Wang, LC; Guo, J; Gao, L; Zhao, JJ</t>
  </si>
  <si>
    <t>Presence of thyrotropin receptor in hepatocytes: not a case of illegitimate transcription</t>
  </si>
  <si>
    <t>Shandong Univ, Prov Hosp, Dept Endocrinol, Jinan 250021, Peoples R China</t>
  </si>
  <si>
    <t>Xueling, GE; Wang, X</t>
  </si>
  <si>
    <t>Role of Wnt canonical pathway in hematological malignancies</t>
  </si>
  <si>
    <t>JOURNAL OF HEMATOLOGY &amp; ONCOLOGY</t>
  </si>
  <si>
    <t>1756-8722</t>
  </si>
  <si>
    <t>Shandong Univ, Prov Hosp, Dept Hematol, Jinan 250021, Shandong, Peoples R China</t>
  </si>
  <si>
    <t>XuelingGE</t>
  </si>
  <si>
    <t>Zhang, H; Li, MJ; Wang, FL; Liu, S; Li, JJ; Wen, ZQ; Zhao, XB</t>
  </si>
  <si>
    <t>Endometriotic epithelial cells induce MMPs expression in endometrial stromal cells via an NFB-dependent pathway</t>
  </si>
  <si>
    <t>GYNECOLOGICAL ENDOCRINOLOGY</t>
  </si>
  <si>
    <t>0951-3590</t>
  </si>
  <si>
    <t>Shandong Univ, Prov Hosp, Dept Obstet &amp; Gynecol, Jinan 250021, Shandong, Peoples R China</t>
  </si>
  <si>
    <t>Wang, M; Zhang, W; Zhang, Y</t>
  </si>
  <si>
    <t>Expression and Activation of Proline-rich Tyrosine Kinase 2 (PYK2) in Peripheral Blood Mononuclear Cells from Patients with Systemic Lupus Erythematosus</t>
  </si>
  <si>
    <t>Shandong Univ, Prov Hosp, Dept Rheumatol &amp; Immunol, Jinan 250021, Peoples R China</t>
  </si>
  <si>
    <t>Ding, ST; Lu, JJ; Zhang, H; Wei, LJ; Ding, KJ</t>
  </si>
  <si>
    <t>A novel modification of tunical plication by plaque thinning: long-term results in treating penile curvature of Peyronie's disease</t>
  </si>
  <si>
    <t>Shandong Univ, Prov Hosp, Dept Urol, Jinan 250021, Shandong, Peoples R China</t>
  </si>
  <si>
    <t>DingST</t>
  </si>
  <si>
    <t>Zhang, D; Fan, Z; Han, Y; Yu, G; Wang, H</t>
  </si>
  <si>
    <t>Inferior vestibular neuritis: a novel subtype of vestibular neuritis</t>
  </si>
  <si>
    <t>JOURNAL OF LARYNGOLOGY AND OTOLOGY</t>
  </si>
  <si>
    <t>0022-2151</t>
  </si>
  <si>
    <t>Shandong Univ, Prov Hosp, Jinan 250021, Peoples R China</t>
  </si>
  <si>
    <t>ZhangD</t>
  </si>
  <si>
    <t>Yu, HC; Li, SY; Cao, MF; Jiang, XY; Feng, L; Zhao, JJ; Gao, L</t>
  </si>
  <si>
    <t>Effects of chronic ethanol consumption on levels of adipokines in visceral adipose tissues and sera of rats</t>
  </si>
  <si>
    <t>YuHC</t>
  </si>
  <si>
    <t>Liu, SH; Yang, Q; Chen, JH; Wang, XM; Wang, M; Liu, C</t>
  </si>
  <si>
    <t>Myocardial bridging on dual-source computed tomography: degree of systolic compression of mural coronary artery correlating with length and depth of the myocardial bridge</t>
  </si>
  <si>
    <t>CLINICAL IMAGING</t>
  </si>
  <si>
    <t>0899-7071</t>
  </si>
  <si>
    <t>Shandong Univ, Shandong Med Imaging Res Inst, Jinan 250021, Peoples R China</t>
  </si>
  <si>
    <t>LiuSH</t>
  </si>
  <si>
    <t>Sun, XL; Liang, CH; Liu, C; Liu, SW; Deng, K; He, JZ</t>
  </si>
  <si>
    <t>Oculomotor paralysis: 3D-CISS MR imaging with MPR in the evaluation of neuralgic manifestation and the adjacent structures</t>
  </si>
  <si>
    <t>Cheng, Z; Wang, X; Duan, Y; Wu, L; Wu, D; Liang, C; Liu, C; Xu, Z</t>
  </si>
  <si>
    <t>Detection of coronary artery anomalies by dual-source CT coronary angiography</t>
  </si>
  <si>
    <t>Shandong Univ, Shandong Med Imaging Res Inst, Jinan 250021, Shandong, Peoples R China</t>
  </si>
  <si>
    <t>ChengZ</t>
  </si>
  <si>
    <t>Cheng, ZP; Wang, XM; Duan, YH; Wu, LB; Wu, DW; Chao, BT; Liu, C; Xu, ZD; Li, HX; Liang, F; Xu, JA; C</t>
  </si>
  <si>
    <t>Low-dose prospective ECG-triggering dual-source CT angiography in infants and children with complex congenital heart disease: first experience</t>
  </si>
  <si>
    <t>ChengZP</t>
  </si>
  <si>
    <t>Liu, ST; Cheng, HX; Yao, SZ; Wang, CX; Han, GX; Li, X; Liu, C</t>
  </si>
  <si>
    <t>The clinical application value of PET/CT in adenocarcinoma with bronchioloalveolar carcinoma features</t>
  </si>
  <si>
    <t>ANNALS OF NUCLEAR MEDICINE</t>
  </si>
  <si>
    <t>0914-7187</t>
  </si>
  <si>
    <t>Ma, R; Liu, C; Deng, K; Song, SJ; Wang, DP; Huang, L</t>
  </si>
  <si>
    <t>Cerebral artery evaluation of dual energy CT angiography with dual source CT</t>
  </si>
  <si>
    <t>MaR</t>
  </si>
  <si>
    <t>Chao, BT; Wang, XM; Wu, LB; Chen, J; Cheng, ZP; Wu, DW; Duan, YH</t>
  </si>
  <si>
    <t>Diagnostic value of dual-source CT in Kawasaki disease</t>
  </si>
  <si>
    <t>ChaoBT</t>
  </si>
  <si>
    <t>Liang, CH; Zhang, B; Wu, LB; Du, YL; Wang, XM; Liu, C; Yu, FH</t>
  </si>
  <si>
    <t>The superiority of 3D-CISS sequence in displaying the cisternal segment of facial, vestibulocochlear nerves and their abnormal changes</t>
  </si>
  <si>
    <t>Shandong Univ, Shandong Med Imaging Res Inst, Jinan 250100, Shandong, Peoples R China</t>
  </si>
  <si>
    <t>LiangCH</t>
  </si>
  <si>
    <t>Gao, XJ; Jiao, YL; Wang, LC; Liu, XW; Sun, WP; Cui, B; Chen, ZJ; Zhao, YR</t>
  </si>
  <si>
    <t>Inhibitory KIR and specific HLA-C gene combinations confer susceptibility to or protection against chronic hepatitis B</t>
  </si>
  <si>
    <t>Shandong Univ, Shandong Prov Hosp, Cent Lab, Jinan 250021, Peoples R China</t>
  </si>
  <si>
    <t>GaoXJ</t>
  </si>
  <si>
    <t>Liu, S; Jiang, JJ; Feng, HL; Ma, SY; Li, M; Li, Y</t>
  </si>
  <si>
    <t>Evaluation of the immature human oocytes from unstimulated cycles in polycystic ovary syndrome patients using a novel scoring system</t>
  </si>
  <si>
    <t>Shandong Univ, Shandong Prov Hosp, Ctr Reprod Med, Jinan 250021, Peoples R China</t>
  </si>
  <si>
    <t>Qu, X; Yang, W; Jiang, M; Han, T; Han, LZ; Qu, YM; Wang, GD; Shi, DL; Xu, GM</t>
  </si>
  <si>
    <t>CD147 expression in pituitary adenomas and its significance for clinical outcome</t>
  </si>
  <si>
    <t>Shandong Univ, Shandong Prov Hosp, Dept Neurosurg, Jinan 250021, Peoples R China</t>
  </si>
  <si>
    <t>QuX</t>
  </si>
  <si>
    <t>Yu, YB; Chen, J; Si, ZC; Zhao, GY; Xu, SC; Wang, GB; Ding, F; Luan, LM; Wu, LB; Pang, Q</t>
  </si>
  <si>
    <t>The Hemodynamic Response of the Cerebral Bridging Veins to Changes in ICP</t>
  </si>
  <si>
    <t>NEUROCRITICAL CARE</t>
  </si>
  <si>
    <t>1541-6933</t>
  </si>
  <si>
    <t>Liu, YC; Wu, JS; Yan, GQ; Hou, RP; Zhuang, DX; Chen, LP; Pang, Q; Zhu, JH</t>
  </si>
  <si>
    <t>Proteomic analysis of prolactinoma cells by immuno-laser capture microdissection combined with online two-dimensional nano-scale liquid chromatography/mass spectrometry</t>
  </si>
  <si>
    <t>PROTEOME SCIENCE</t>
  </si>
  <si>
    <t>1477-5956</t>
  </si>
  <si>
    <t>LiuYC</t>
  </si>
  <si>
    <t>Cui, M; Wen, ZQ; Chen, J; Yang, ZL; Zhang, HL</t>
  </si>
  <si>
    <t>5-Aza-2'-deoxycytidine is a potent inhibitor of DNA methyltransferase 3B and induces apoptosis in human endometrial cancer cell lines with the up-regulation of hMLH1</t>
  </si>
  <si>
    <t>Shandong Univ, Shandong Prov Hosp, Dept Obstet &amp; Gynecol, Jinan 250021, Shandong, Peoples R China</t>
  </si>
  <si>
    <t>Chen, LY; Wang, FR; Sun, XL; Zhou, J; Gao, L; Jiao, YL; Hou, XL; Qin, CY; Zhao, JJ</t>
  </si>
  <si>
    <t>Chronic ethanol feeding impairs AMPK and MEF2 expression and is associated with GLUT4 decrease in rat myocardium</t>
  </si>
  <si>
    <t>EXPERIMENTAL AND MOLECULAR MEDICINE</t>
  </si>
  <si>
    <t>1226-3613</t>
  </si>
  <si>
    <t>Shandong Univ, Shandong Prov Hosp, Jinan 250021, Shandong, Peoples R China</t>
  </si>
  <si>
    <t>Guo, H; Zhang, XJ; Wang, F; Wang, Y; Shen, Y; Zhao, JJ; Gao, L</t>
  </si>
  <si>
    <t>Suppression effects of AICAR on insulin secretion involved in peroxisome proliferator-activated receptor gamma changes in INS-1 cells</t>
  </si>
  <si>
    <t>JOURNAL OF ENDOCRINOLOGICAL INVESTIGATION</t>
  </si>
  <si>
    <t>0391-4097</t>
  </si>
  <si>
    <t>Shandong Univ, Cent Lab, Prov Hosp, Jinan 250021, Peoples R China</t>
  </si>
  <si>
    <t>GuoH</t>
  </si>
  <si>
    <t>Guo, M; Chen, ZJ; Macklon, NS; Shi, YH; Westerveld, HE; Eijkemans, MJ; Fauser, BCJM; Goverde, AJ</t>
  </si>
  <si>
    <t>Cardiovascular and metabolic characteristics of infertile Chinese women with PCOS diagnosed according to the Rotterdam consensus criteria</t>
  </si>
  <si>
    <t>REPRODUCTIVE BIOMEDICINE ONLINE</t>
  </si>
  <si>
    <t>1472-6483</t>
  </si>
  <si>
    <t>Shandong Univ, Ctr Reprod Med, Prov Hosp Affiliated, Jinan 250100, Peoples R China</t>
  </si>
  <si>
    <t>GuoM</t>
  </si>
  <si>
    <t>Liu, S; Li, Y; Gao, X; Yan, JH; Chen, ZJ</t>
  </si>
  <si>
    <t>Changes in the distribution of mitochondria before and after in vitro maturation of human oocytes and the effect of in vitro maturation on mitochondria distribution</t>
  </si>
  <si>
    <t>Shandong Univ, Ctr Reprod Med, Shandong Prov Hosp, Key Lab Reprod Med, Jinan 250021, Shandong, Peoples R China</t>
  </si>
  <si>
    <t>Liu, S; Li, YA; Feng, HL; Yan, JH; Li, M; Ma, SY; Chen, ZJ</t>
  </si>
  <si>
    <t>Dynamic modulation of cytoskeleton during in vitro maturation in human oocytes</t>
  </si>
  <si>
    <t>AMERICAN JOURNAL OF OBSTETRICS AND GYNECOLOGY</t>
  </si>
  <si>
    <t>0002-9378</t>
  </si>
  <si>
    <t>203</t>
  </si>
  <si>
    <t>Shandong Univ, Ctr Reprod Med, Shandong Prov Hosp, Key Lab Reprod Med, Jinan 250100, Shandong, Peoples R China</t>
  </si>
  <si>
    <t>Zhang, HZ; Li, QB; Li, DC; Fan, QX; Guo, WB; Zhu, M; Zou, CW</t>
  </si>
  <si>
    <t>Coronary Artery Aneurysm with a Left Ventricular Fistula</t>
  </si>
  <si>
    <t>JOURNAL OF CARDIAC SURGERY</t>
  </si>
  <si>
    <t>0886-0440</t>
  </si>
  <si>
    <t>Shandong Univ, Dept Cardiac Surg, Prov Hosp Affiliated, Jinan 250021, Peoples R China</t>
  </si>
  <si>
    <t>ZhangHZ</t>
  </si>
  <si>
    <t>Wan, Q; Wang, F; Wang, F; Guan, Q; Liu, Y; Wang, C; Feng, L; Gao, G; Gao, L; Zhao, J</t>
  </si>
  <si>
    <t>Regression to normoglycaemia by fenofibrate in pre-diabetic subjects complicated with hypertriglyceridaemia: a prospective randomized controlled trial</t>
  </si>
  <si>
    <t>DIABETIC MEDICINE</t>
  </si>
  <si>
    <t>0742-3071</t>
  </si>
  <si>
    <t>Shandong Univ, Dept Endocrinol, Shandong Prov Hosp, Inst Endocrinol &amp; Metab Dis,Shandong Acad Clin Me, Jinan 250100, Peoples R China</t>
  </si>
  <si>
    <t>WanQ</t>
  </si>
  <si>
    <t>Xu, HW; Xu, L; Hao, JH; Qin, CY; Liu, H</t>
  </si>
  <si>
    <t>Expression of P-glycoprotein and Multidrug Resistance-associated Protein is Associated with Multidrug Resistance in Gastric Cancer</t>
  </si>
  <si>
    <t>Shandong Univ, Dept Gastroenterol, Prov Hosp, Jinan 250021, Peoples R China</t>
  </si>
  <si>
    <t>XuHW</t>
  </si>
  <si>
    <t>Xu, YJ; Zhu, MC; Zhang, SH; Liu, H; Li, T; Qin, CY</t>
  </si>
  <si>
    <t>Expression and Prognostic Value of PRL-3 in Human Intrahepatic Cholangiocarcinoma</t>
  </si>
  <si>
    <t>PATHOLOGY &amp; ONCOLOGY RESEARCH</t>
  </si>
  <si>
    <t>1219-4956</t>
  </si>
  <si>
    <t>XuYJ</t>
  </si>
  <si>
    <t>Zhu, Q; Liu, JY; Yang, CM</t>
  </si>
  <si>
    <t>Clinical Study on Combined Therapy of Botulinum Toxin Injection and Small Balloon Dilation in Patients with Esophageal Achalasia</t>
  </si>
  <si>
    <t>DIGESTIVE SURGERY</t>
  </si>
  <si>
    <t>0253-4886</t>
  </si>
  <si>
    <t>Shandong Univ, Dept Gastroenterol, Prov Hosp, Jinan 250021, Shandong Prov, Peoples R China</t>
  </si>
  <si>
    <t>ZhuQ</t>
  </si>
  <si>
    <t>Huang, M; Li, J; Zhao, G; Sui, X; Zhao, X; Xu, H</t>
  </si>
  <si>
    <t>Immunophenotype of myeloid granulocytes: a pilot study for distinguishing myelodysplastic syndrome and aplastic anemia by flow cytometry</t>
  </si>
  <si>
    <t>Shandong Univ, Dept Hematol, Prov Hosp, Jinan 250021, Shandong, Peoples R China</t>
  </si>
  <si>
    <t>HuangM</t>
  </si>
  <si>
    <t>Dou, AX; Wang, X</t>
  </si>
  <si>
    <t>Cyclic adenosine monophosphate signal pathway in targeted therapy of lymphoma</t>
  </si>
  <si>
    <t>DouAX</t>
  </si>
  <si>
    <t>Liu, XQ; Wang, X</t>
  </si>
  <si>
    <t>Indoleamine 2,3-dioxygenase in tumor induced tolerance</t>
  </si>
  <si>
    <t>LiuXQ</t>
  </si>
  <si>
    <t>Chang, H; Xu, J; Mu, Q; Qin, C; Zhang, Z; Wu, T</t>
  </si>
  <si>
    <t>Occult hepatocellular carcinoma: a case report of a special icteric-type hepatoma and literature review</t>
  </si>
  <si>
    <t>EUROPEAN JOURNAL OF CANCER CARE</t>
  </si>
  <si>
    <t>0961-5423</t>
  </si>
  <si>
    <t>Shandong Univ, Dept Hepatobiliary &amp; Pancreat Surg, Shandong Prov Hosp, Sch Med, Jinan 250021, Shandong, Peoples R China</t>
  </si>
  <si>
    <t>ChangH</t>
  </si>
  <si>
    <t>Jing, S; Kezhou, Y; Hong, Z; Qun, W; Rong, W</t>
  </si>
  <si>
    <t>Effect of renin-angiotensin system inhibitors on prevention of peritoneal fibrosis in peritoneal dialysis patients</t>
  </si>
  <si>
    <t>NEPHROLOGY</t>
  </si>
  <si>
    <t>1320-5358</t>
  </si>
  <si>
    <t>Shandong Univ, Dept Kidney, Shandong Prov Hosp, Jinan 250021, Peoples R China</t>
  </si>
  <si>
    <t>JingS</t>
  </si>
  <si>
    <t>Qu, CQ; Guo, SG; Guo, HZ; Meng, XS; Wang, CJ; Ma, L; He, Y</t>
  </si>
  <si>
    <t>Correlation of diffusion tensor imaging and cognitive function in patients with leukoaraiosis</t>
  </si>
  <si>
    <t>Shandong Univ, Dept Neurol, Prov Hosp Affiliated, Jinan 250021, Shandong, Peoples R China</t>
  </si>
  <si>
    <t>QuCQ</t>
  </si>
  <si>
    <t>Xu, SC; Pang, Q; Zhang, KN; Zhang, H</t>
  </si>
  <si>
    <t>Two patients with proatlas segmentation malformation</t>
  </si>
  <si>
    <t>Shandong Univ, Dept Neurosurg, Shangdong Prov Hosp, Jinan 250021, Peoples R China</t>
  </si>
  <si>
    <t>XuSC</t>
  </si>
  <si>
    <t>Zhang, H; Zhao, XB; Liu, S; Li, JJ; Wen, ZQ; Li, MJ</t>
  </si>
  <si>
    <t>17 beta E-2 promotes cell proliferation in endometriosis by decreasing PTEN via NF kappa B-dependent pathway</t>
  </si>
  <si>
    <t>317</t>
  </si>
  <si>
    <t>Shandong Univ, Dept Obstet &amp; Gynecol, Prov Hosp, Jinan 250021, Shandong, Peoples R China</t>
  </si>
  <si>
    <t>Yan, L; Zuo, CT; Wei, DY; Zhao, XB</t>
  </si>
  <si>
    <t>Some Severe Maternal Diseases Might be Caused by Fetal-Versus-Maternal Disease (FVMD)</t>
  </si>
  <si>
    <t>AMERICAN JOURNAL OF REPRODUCTIVE IMMUNOLOGY</t>
  </si>
  <si>
    <t>1046-7408</t>
  </si>
  <si>
    <t>Shandong Univ, Dept Obstet &amp; Gynecol, Prov Hosp, Jinan 250100, Peoples R China</t>
  </si>
  <si>
    <t>YanL</t>
  </si>
  <si>
    <t>Yan, L; Tian, YJ; Fu, YB; Zhao, XB</t>
  </si>
  <si>
    <t>Successful pregnancy after fertility-preserving surgery for endometrial stromal sarcoma</t>
  </si>
  <si>
    <t>Shandong Univ, Dept Obstet &amp; Gynecol, Prov Hosp, Jinan, Peoples R China</t>
  </si>
  <si>
    <t>Wang, H; Wang, B; Zhang, ZH</t>
  </si>
  <si>
    <t>Inhibition of corneal neovascularization by vascular endothelia growth inhibitor gene</t>
  </si>
  <si>
    <t>INTERNATIONAL JOURNAL OF OPHTHALMOLOGY</t>
  </si>
  <si>
    <t>1672-5123</t>
  </si>
  <si>
    <t>Shandong Univ, Dept Ophthalmol, Prov Hosp, Jinan 250021, Shandong, Peoples R China</t>
  </si>
  <si>
    <t>Wang, ZQ; Zhao, ZH; Xue, J; Song, JL; Deng, F; Yang, P</t>
  </si>
  <si>
    <t>Pullout strength of miniscrews placed in anterior mandibles of adult and adolescent dogs: A microcomputed tomographic analysis</t>
  </si>
  <si>
    <t>Shandong Univ, Dept Orthodont, Prov Hosp, Jinan 250100, Peoples R China</t>
  </si>
  <si>
    <t>WangZQ</t>
  </si>
  <si>
    <t>Hao, W; Pang, L; Jiang, M; Lv, R; Xiong, Z; Hu, YY</t>
  </si>
  <si>
    <t>Skeletal Repair in Rabbits Using a Novel Biomimetic Composite Based on Adipose-Derived Stem Cells Encapsulated in Collagen I Gel with PLGA-beta-TCP Scaffold</t>
  </si>
  <si>
    <t>JOURNAL OF ORTHOPAEDIC RESEARCH</t>
  </si>
  <si>
    <t>0736-0266</t>
  </si>
  <si>
    <t>Shandong Univ, Dept Orthopaed &amp; Traumatol, Prov Hosp, Jinan 250021, Shandong, Peoples R China</t>
  </si>
  <si>
    <t>HaoW</t>
  </si>
  <si>
    <t>Wang, XQ; Cai, JF; Cao, XC; Mu, WD; Zhang, W; Sun, S; Zhang, JL; Wang, J; Li, W</t>
  </si>
  <si>
    <t>A quantitative anatomic study of plate-screw fixation of the acetabular anterior column through an anterior approach</t>
  </si>
  <si>
    <t>ARCHIVES OF ORTHOPAEDIC AND TRAUMA SURGERY</t>
  </si>
  <si>
    <t>0936-8051</t>
  </si>
  <si>
    <t>Shandong Univ, Dept Orthopaed, Prov Hosp Affiliated, Jinan 250021, Peoples R China</t>
  </si>
  <si>
    <t>Xu, L; Heldrich, J; Wang, HB; Yamashita, T; Miyamoto, S; Li, A; Uboh, CE; You, YW; Bigelow, D; Rucke</t>
  </si>
  <si>
    <t>A Controlled and Sustained Local Gentamicin Delivery System for Inner Ear Applications</t>
  </si>
  <si>
    <t>OTOLOGY &amp; NEUROTOLOGY</t>
  </si>
  <si>
    <t>1531-7129</t>
  </si>
  <si>
    <t>Shandong Univ, Dept Otorhinolaryngol Head &amp; Neck Surg, Shandong Prov Hosp, Jinan 250100, Peoples R China</t>
  </si>
  <si>
    <t>Li, QA; Wang, Y; Sun, SZ; Tian, YJ; Liu, MH</t>
  </si>
  <si>
    <t>Effects of benazepril on cardiac fibrosis in STZ-induced diabetic rats</t>
  </si>
  <si>
    <t>ACTA CARDIOLOGICA</t>
  </si>
  <si>
    <t>0001-5385</t>
  </si>
  <si>
    <t>Shandong Univ, Dept Pediat, Prov Hosp, Jinan 250021, Peoples R China</t>
  </si>
  <si>
    <t>LiQA</t>
  </si>
  <si>
    <t>Chen, G; Liu, XY; Wang, Z; Liu, FY</t>
  </si>
  <si>
    <t>Vascular endothelial growth factor C: the predicator of early recurrence in patients with N2 non-small-cell lung cancer</t>
  </si>
  <si>
    <t>EUROPEAN JOURNAL OF CARDIO-THORACIC SURGERY</t>
  </si>
  <si>
    <t>1010-7940</t>
  </si>
  <si>
    <t>Shandong Univ, Dept Thorac Surg, Prov Hosp Affiliated, Jinan 250021, Peoples R China</t>
  </si>
  <si>
    <t>Wang, MH; Jin, X; Wu, XJ; Zhang, JY; Miao, JY</t>
  </si>
  <si>
    <t>Phosphatidylcholine-specific phospholipase C activity and level increase evidently in thromboangitis obliterans</t>
  </si>
  <si>
    <t>BIOFACTORS</t>
  </si>
  <si>
    <t>0951-6433</t>
  </si>
  <si>
    <t>Shandong Univ, Dept Vasc Surg, Shandong Prov Hosp, Jinan 250021, Peoples R China</t>
  </si>
  <si>
    <t>WangMH</t>
  </si>
  <si>
    <t>Hou, XQ; Wu, XJ; Ma, JX; Lv, XH; Jin, X</t>
  </si>
  <si>
    <t>Erythropoietin augments the efficacy of therapeutic angiogenesis induced by allogenic bone marrow stromal cells in a rat model of limb ischemia</t>
  </si>
  <si>
    <t>HouXQ</t>
  </si>
  <si>
    <t>Sun, WH; Wang, ZT; Qiu, SQ; Li, SY; Guan, SB; Hu, Y; Zhu, L</t>
  </si>
  <si>
    <t>Communicating Branch of Toe Web Veins as a Venous Return Pathway in Free Toe Pulp Flaps</t>
  </si>
  <si>
    <t>PLASTIC AND RECONSTRUCTIVE SURGERY</t>
  </si>
  <si>
    <t>0032-1052</t>
  </si>
  <si>
    <t>Shandong Univ, Hand &amp; Foot Surg Ctr, Prov Hosp, Jinan 250021, Peoples R China</t>
  </si>
  <si>
    <t>SunWH</t>
  </si>
  <si>
    <t>Dong, JL; Li, LX; Mu, WD; Wang, YH; Zhou, DS; Hao, W; Zou, DB; Hu, K; Li, J; Cui, FZ</t>
  </si>
  <si>
    <t>Bone Regeneration with BMP-2 Gene-modified Mesenchymal Stem Cells Seeded on Nano-hydroxyapatite/Collagen/Poly(L-Lactic Acid) Scaffolds</t>
  </si>
  <si>
    <t>JOURNAL OF BIOACTIVE AND COMPATIBLE POLYMERS</t>
  </si>
  <si>
    <t>0883-9115</t>
  </si>
  <si>
    <t>Shandong Univ, Prov Hosp Affiliated, Dept Orthoped, Jinan 250021, Peoples R China</t>
  </si>
  <si>
    <t>DongJL</t>
  </si>
  <si>
    <t>Liu, XY; Liu, FY; Wang, Z; Chen, G</t>
  </si>
  <si>
    <t>Management and Surgical Resection for Tumors of the Trachea and Carina: Experience with 32 Patients</t>
  </si>
  <si>
    <t>WORLD JOURNAL OF SURGERY</t>
  </si>
  <si>
    <t>0364-2313</t>
  </si>
  <si>
    <t>Shandong Univ, Prov Hosp Affiliated, Dept Thorac Surg, Jinan 250021, Shandong, Peoples R China</t>
  </si>
  <si>
    <t>Yu, Y; Wang, Z; Liu, XY; Zhu, XF; Chen, QF</t>
  </si>
  <si>
    <t>Therapeutic Efficacy Comparison of Two Surgical Procedures to Treat Middle Thoracic Esophageal Carcinoma</t>
  </si>
  <si>
    <t>YuY</t>
  </si>
  <si>
    <t>Lu, SM; Xu, W; Fan, ZM; Liu, WW; Li, JF; Wang, HB</t>
  </si>
  <si>
    <t>Overexpression of Smac/DIABLO in Hep-2 cell line: possible role in potentiating the sensitivity of chemotherapeutic drugs</t>
  </si>
  <si>
    <t>TUMORI</t>
  </si>
  <si>
    <t>0300-8916</t>
  </si>
  <si>
    <t>Shandong Univ, Prov Hosp Affiliated, Inst Eye &amp; ENT, Jinan 25002, Peoples R China</t>
  </si>
  <si>
    <t>LuSM</t>
  </si>
  <si>
    <t>Jiao, YL; Zhang, BC; You, L; Li, JF; Zhang, J; Ma, CY; Cui, B; Wang, LC; Chen, ZJ; Zhao, YR</t>
  </si>
  <si>
    <t>Polymorphisms of KIR Gene and HLA-C Alleles: Possible Association with Susceptibility to HLA-B27-Positive Patients with Ankylosing Spondylitis</t>
  </si>
  <si>
    <t>Shandong Univ, Prov Hosp, Cent Lab, Jinan 250021, Peoples R China</t>
  </si>
  <si>
    <t>JiaoYL</t>
  </si>
  <si>
    <t>Guo, H; Sun, S; Zhang, X; Zhang, XJ; Gao, L; Zhao, JJ</t>
  </si>
  <si>
    <t>AMPK enhances the expression of pancreatic duodenal homeobox-1 via PPAR alpha, but not PPAR gamma, in rat insulinoma cell line INS-1</t>
  </si>
  <si>
    <t>Lv, H; Wang, JC; Wu, KL; Gao, X; Wang, LC; You, L; Chen, ZJ</t>
  </si>
  <si>
    <t>Numb regulates meiotic spindle organisation in mouse oocytes</t>
  </si>
  <si>
    <t>REPRODUCTION FERTILITY AND DEVELOPMENT</t>
  </si>
  <si>
    <t>1031-3613</t>
  </si>
  <si>
    <t>Shandong Univ, Prov Hosp, Ctr Reprod Med, Key Lab Reprod Med, Jinan 250021, Shandong, Peoples R China</t>
  </si>
  <si>
    <t>LvH</t>
  </si>
  <si>
    <t>Feng, YQ; Li, X; Zhang, R; Liu, Y; Leng, TT; Wang, YB</t>
  </si>
  <si>
    <t>Remodeling of skin nerve fibers during burn wound healing</t>
  </si>
  <si>
    <t>Shandong Univ, Prov Hosp, Dept Burn &amp; Plast Surg, Jinan 250021, Shandong, Peoples R China</t>
  </si>
  <si>
    <t>FengYQ</t>
  </si>
  <si>
    <t>Zha, YP; Chen, Y; Xu, FY; Li, T; Zhao, CY; Cui, LQ</t>
  </si>
  <si>
    <t>ADAMTS4 level in patients with stable coronary artery disease and acute coronary syndromes</t>
  </si>
  <si>
    <t>Shandong Univ, Prov Hosp, Dept Cardiol, Jinan 250021, Peoples R China</t>
  </si>
  <si>
    <t>ZhaYP</t>
  </si>
  <si>
    <t>Zha, YP; Chen, Y; Xu, FY; Zhang, J; Li, TA; Zhao, CY; Cui, LQ</t>
  </si>
  <si>
    <t>Elevated level of ADAMTS4 in plasma and peripheral monocytes from patients with acute coronary syndrome</t>
  </si>
  <si>
    <t>CLINICAL RESEARCH IN CARDIOLOGY</t>
  </si>
  <si>
    <t>1861-0684</t>
  </si>
  <si>
    <t>Shandong Univ, Prov Hosp, Dept Cardiol, Jinan 250100, Peoples R China</t>
  </si>
  <si>
    <t>Hou, YF; Zhang, YC; Jiao, YL; Wang, LC; Li, JF; Pan, ZL; Yang, QR; Sun, HS; Zhao, YR</t>
  </si>
  <si>
    <t>Disparate distribution of activating and inhibitory killer cell immunoglobulin-like receptor genes in patients with systemic lupus erythematosus</t>
  </si>
  <si>
    <t>LUPUS</t>
  </si>
  <si>
    <t>0961-2033</t>
  </si>
  <si>
    <t>Shandong Univ, Prov Hosp, Dept Ctr Lab, Jinan 250021, Peoples R China</t>
  </si>
  <si>
    <t>HouYF</t>
  </si>
  <si>
    <t>Chen, LY; Liu, X; Wang, SL; Qin, CY</t>
  </si>
  <si>
    <t>Over-expression of the Endocan Gene in Endothelial Cells from Hepatocellular Carcinoma is Associated with Angiogenesis and Tumour Invasion</t>
  </si>
  <si>
    <t>Shandong Univ, Prov Hosp, Dept Digest Med, Jinan 250021, Shandong, Peoples R China</t>
  </si>
  <si>
    <t>Tian, LM; Song, YF; Xing, MZ; Zhang, W; Ning, GA; Li, XY; Yu, CX; Qin, CK; Liu, J; Tian, XS; Sun, XL</t>
  </si>
  <si>
    <t>A Novel Role for Thyroid-Stimulating Hormone: Up-Regulation of Hepatic 3-Hydroxy-3-Methyl-Glutaryl-Coenzyme A Reductase Expression Through the Cyclic Adenosine Monophosphate/Protein Kinase A/Cyclic Adenosine Monophosphate Responsive Element Binding Prote</t>
  </si>
  <si>
    <t>HEPATOLOGY</t>
  </si>
  <si>
    <t>0270-9139</t>
  </si>
  <si>
    <t>Shandong Univ, Prov Hosp, Dept Endocrinol, Jinan 250021, Shandong, Peoples R China</t>
  </si>
  <si>
    <t>TianLM</t>
  </si>
  <si>
    <t>Jiang, Y; Zhang, SH; Han, GQ; Qin, CY</t>
  </si>
  <si>
    <t>Interaction of Pdcd4 with eIF4E inhibits the metastatic potential of hepatocellular carcinoma</t>
  </si>
  <si>
    <t>Shandong Univ, Prov Hosp, Dept Gastroenterol, Jinan 250021, Shandong, Peoples R China</t>
  </si>
  <si>
    <t>JiangY</t>
  </si>
  <si>
    <t>Li, LP; Zhang, L; Peng, LP; Cheng, L</t>
  </si>
  <si>
    <t>Heme oxygenase-1 is the candidate targeting for organ transplantation</t>
  </si>
  <si>
    <t>Shandong Univ, Prov Hosp, Dept Gastrointestinal Surg, Jinan 250021, Shandong, Peoples R China</t>
  </si>
  <si>
    <t>LiLP</t>
  </si>
  <si>
    <t>Jiang, YJ; Sun, Q; Fang, XS; Wang, X</t>
  </si>
  <si>
    <t>Comparative Mitochondrial Proteomic Analysis of Raji Cells Exposed to Adriamycin</t>
  </si>
  <si>
    <t>Shandong Univ, Prov Hosp, Dept Hematol, Jinan 250021, Peoples R China</t>
  </si>
  <si>
    <t>JiangYJ</t>
  </si>
  <si>
    <t>Hou, XZ; Liu, W; Fan, HT; Liu, B; Pang, B; Xin, T; Xu, SC; Pang, Q</t>
  </si>
  <si>
    <t>Expression of hepatocyte growth factor and its receptor c-Met in human pituitary adenomas</t>
  </si>
  <si>
    <t>NEURO-ONCOLOGY</t>
  </si>
  <si>
    <t>1522-8517</t>
  </si>
  <si>
    <t>Shandong Univ, Prov Hosp, Dept Neurosurg, Jinan 250021, Peoples R China</t>
  </si>
  <si>
    <t>HouXZ</t>
  </si>
  <si>
    <t>Tian, Y; Kong, B; Zhu, W; Su, S; Kan, Y</t>
  </si>
  <si>
    <t>Expression of Steroidogenic Factor 1 (SF-1) and Steroidogenic Acute Regulatory Protein (StAR) in Endometriosis is Associated with Endometriosis Severity</t>
  </si>
  <si>
    <t>Shandong Univ, Prov Hosp, Dept Obstet &amp; Gynaecol, Jinan 250021, Shandong, Peoples R China</t>
  </si>
  <si>
    <t>Lin, QA; Wang, Y; Li, XQ; Chi, YS; Nie, WY; Xiang, LL; Li, YH</t>
  </si>
  <si>
    <t>Development of tone-pip auditory brainstem responses and auditory steady-state responses in infants aged 0-6 months</t>
  </si>
  <si>
    <t>ACTA OTO-LARYNGOLOGICA</t>
  </si>
  <si>
    <t>0001-6489</t>
  </si>
  <si>
    <t>Shandong Univ, Prov Hosp, Dept Paediat, Jinan 250021, Shandong, Peoples R China</t>
  </si>
  <si>
    <t>Guo, CY; Wang, Y; Liang, H; Zhang, J</t>
  </si>
  <si>
    <t>ADAMTS-1 contributes to the antifibrotic effect of Captopril by accelerating the degradation of type I collagen in chronic viral myocarditis</t>
  </si>
  <si>
    <t>EUROPEAN JOURNAL OF PHARMACOLOGY</t>
  </si>
  <si>
    <t>0014-2999</t>
  </si>
  <si>
    <t>629</t>
  </si>
  <si>
    <t>Shandong Univ, Prov Hosp, Dept Pediat Cardiol, Jinan 250021, Shandong, Peoples R China</t>
  </si>
  <si>
    <t>GuoCY</t>
  </si>
  <si>
    <t>Liu, FQ; Wang, YL; Zhu, XX; Jin, YP; Chen, Y; Wang, QQ; Chang, H; Song, J; Huang, L</t>
  </si>
  <si>
    <t>The heart-protective mechanism of Qishaowuwei formula on murine viral myocarditis induced by CVB3</t>
  </si>
  <si>
    <t>Shandong Univ, Prov Hosp, Dept Pediat, Jinan 250021, Shandong, Peoples R China</t>
  </si>
  <si>
    <t>Sun, XL; Feng, L; Tian, LM; Zhang, J; Gao, L; Zhao, JJ</t>
  </si>
  <si>
    <t>High-fat and low-carbohydrate diet feeding down-regulates the expression of the AMP-activated protein kinase pathway in rat cardiac muscle</t>
  </si>
  <si>
    <t>Shandong Univ, Prov Hosp, Dept Sci Ctr, Jinan 250021, Peoples R China</t>
  </si>
  <si>
    <t>Qi, FH; Li, AY; Zhao, L; Xu, HL; Inagaki, Y; Wang, DL; Cui, XY; Gao, B; Kokudo, N; Nakata, M; Tang,</t>
  </si>
  <si>
    <t>Cinobufacini, an aqueous extract from Bufo bufo gargarizans Cantor, induces apoptosis through a mitochondria-mediated pathway in human hepatocellular carcinoma cells</t>
  </si>
  <si>
    <t>128</t>
  </si>
  <si>
    <t>Shandong Univ, Prov Hosp, Dept Tradit Chinese Med, Jinan 250021, Peoples R China</t>
  </si>
  <si>
    <t>QiFH</t>
  </si>
  <si>
    <t>Zhao, L; Li, AY; Lv, H; Liu, FY; Qi, FH</t>
  </si>
  <si>
    <t>Traditional Chinese Medicine Ningdong Granule: the Beneficial Effects in Tourette's Disorder</t>
  </si>
  <si>
    <t>Shandong Univ, Prov Hosp, Dept Tradit Chinese Med, Jinan 250021, Shandong, Peoples R China</t>
  </si>
  <si>
    <t>Han, B; Liu, ZH; Zhao, LJ</t>
  </si>
  <si>
    <t>Blocking the CD40-CD40L interaction by CD40-Ig reduces disease progress in murine myocarditis induced by CVB3</t>
  </si>
  <si>
    <t>CARDIOVASCULAR PATHOLOGY</t>
  </si>
  <si>
    <t>1054-8807</t>
  </si>
  <si>
    <t>Shandong Univ, Prov Hosp, Div Cardiol, Dept Pediat, Jinan 250021, Shandong, Peoples R China</t>
  </si>
  <si>
    <t>HanB</t>
  </si>
  <si>
    <t>Wang, Z; Zhang, QY; Lu, J; Jiang, F; Zhang, HQ; Gao, L; Zhao, JJ</t>
  </si>
  <si>
    <t>Identification of Outer Membrane Porin F Protein of Yersinia enterocolitica Recognized by Antithyrotopin Receptor Antibodies in Graves' Disease and Determination of Its Epitope Using Mass Spectrometry and Bioinformatics Tools</t>
  </si>
  <si>
    <t>JOURNAL OF CLINICAL ENDOCRINOLOGY &amp; METABOLISM</t>
  </si>
  <si>
    <t>0021-972X</t>
  </si>
  <si>
    <t>Shandong Univ, Prov Hosp, Div Endocrinol &amp; Metab, Jinan 250021, Peoples R China</t>
  </si>
  <si>
    <t>WangZ</t>
  </si>
  <si>
    <t>Sun, WH; Wang, ZT; Qiu, SQ; Li, SY</t>
  </si>
  <si>
    <t>Successful Microsurgical Replantation of the Amputated Nose</t>
  </si>
  <si>
    <t>Shandong Univ, Prov Hosp, Hand &amp; Foot Surg Ctr, Jinan 250100, Peoples R China</t>
  </si>
  <si>
    <t>Li, GM; Shao, P; Sun, XJ</t>
  </si>
  <si>
    <t>Magnetic resonance imaging (MRI) and multiple hormone evaluation in children with panhypopituitarism</t>
  </si>
  <si>
    <t>HORMONE RESEARCH</t>
  </si>
  <si>
    <t>0301-0163</t>
  </si>
  <si>
    <t>Shandong Univ, Prov Hosp, Jinan 250100, Shandong, Peoples R China</t>
  </si>
  <si>
    <t>LiGM</t>
  </si>
  <si>
    <t>Li, GM; Sun, XJ; Wang, Q</t>
  </si>
  <si>
    <t>Magnetic resonance imaging (MRI) and pituitary function in children with pituitary stalk interruption syndrome</t>
  </si>
  <si>
    <t>Li, GM; Shao, P; Zhang, LJ</t>
  </si>
  <si>
    <t>Differential diagnosis of newly diagnosed type 1 diabetic ketoacidosis with stress hyperglycemia in critical children patients</t>
  </si>
  <si>
    <t>Feng, L; Song, YF; Guan, QB; Liu, HJ; Ban, B; Dong, HX; Hou, XL; Lee, KO; Gao, L; Zhao, JJ</t>
  </si>
  <si>
    <t>Long-term ethanol exposure inhibits glucose transporter 4 expression via an AMPK-dependent pathway in adipocytes</t>
  </si>
  <si>
    <t>Shandong Univ, Prov Hosp, Jinan, Peoples R China</t>
  </si>
  <si>
    <t>FengL</t>
  </si>
  <si>
    <t>Li, GM; Shao, P; Sun, XJ; Wang, Q; Zhang, LJ</t>
  </si>
  <si>
    <t>Magnetic Resonance Imaging and Pituitary Function in Children with Panhypopituitarism</t>
  </si>
  <si>
    <t>HORMONE RESEARCH IN PAEDIATRICS</t>
  </si>
  <si>
    <t>1663-2818</t>
  </si>
  <si>
    <t>Shandong Univ, Prov Hosp, Jinan, Shandong, Peoples R China</t>
  </si>
  <si>
    <t>Gao, XA; Yan, JH; Shen, Y; Li, M; Ma, SY; Wang, JC; Huan, Q; Huang, SX; Ma, W; Chen, ZJ</t>
  </si>
  <si>
    <t>Human Fetal Trophonema Matrix and Uterine Endometrium Support Better Human Embryonic Stem Cell Growth and Neural Differentiation than Mouse Embryonic Fibroblasts</t>
  </si>
  <si>
    <t>Shandong Univ, Prov Hosp, Reprod Med Ctr, Jinan, Peoples R China</t>
  </si>
  <si>
    <t>GaoXA</t>
  </si>
  <si>
    <t>Guo, CY; Han, B; Chang, H; Jiang, HL; Han, XZ</t>
  </si>
  <si>
    <t>Anti-perforin neutralizing antibody reduces myocardial injury in viral myocarditis</t>
  </si>
  <si>
    <t>CARDIOLOGY IN THE YOUNG</t>
  </si>
  <si>
    <t>1047-9511</t>
  </si>
  <si>
    <t>Shandong Univ, Provincal Hosp, Dept Pediat, Div Cardiol, Jinan 250021, Shandong, Peoples R China</t>
  </si>
  <si>
    <t>Yu, L; Li, HZ; Lu, SM; Liu, WW; Li, JF; Wang, HB; Xu, W</t>
  </si>
  <si>
    <t>Alteration in TWIST Expression: Possible Role in Paclitaxel-induced Apoptosis in Human Laryngeal Carcinoma Hep-2 Cell Line</t>
  </si>
  <si>
    <t>CROATIAN MEDICAL JOURNAL</t>
  </si>
  <si>
    <t>0353-9504</t>
  </si>
  <si>
    <t>Shandong Univ, Provincial Hosp, Dept Otolaryngol Head &amp; Neck Surg, Jinan 250021, Peoples R China</t>
  </si>
  <si>
    <t>Hao, CF; Zhang, N; Qu, QL; Wang, XO; Gu, HF; Chen, ZJ</t>
  </si>
  <si>
    <t>Evaluation of the association between the CYP19 Tetranucleotide (TTTA) n Polymorphism and Polycystic Ovarian Syndrome(PCOS) in Han Chinese Women</t>
  </si>
  <si>
    <t>NEUROENDOCRINOLOGY LETTERS</t>
  </si>
  <si>
    <t>0172-780X</t>
  </si>
  <si>
    <t>Shandong Univ, Reprod Med Ctr, Shandong Prov Hosp, Jinan 250021, Peoples R China</t>
  </si>
  <si>
    <t>HaoCF</t>
  </si>
  <si>
    <t>Liu, W; Yue, WM; Wu, RD</t>
  </si>
  <si>
    <t>Effects of diabetes on expression of glial fibrillary acidic protein and neurotrophins in rat colon</t>
  </si>
  <si>
    <t>AUTONOMIC NEUROSCIENCE-BASIC &amp; CLINICAL</t>
  </si>
  <si>
    <t>1566-0702</t>
  </si>
  <si>
    <t>Shandong Univ, Shandong Prov Hosp Affiliated, Dept Pediat Surg, Jinan 250021, Peoples R China</t>
  </si>
  <si>
    <t>Han, MY; Liu, Q; Yu, JK; Zheng, S</t>
  </si>
  <si>
    <t>Identification of candidate molecular markers predicting chemotherapy resistance in non-small cell lung cancer</t>
  </si>
  <si>
    <t>CLINICAL CHEMISTRY AND LABORATORY MEDICINE</t>
  </si>
  <si>
    <t>1434-6621</t>
  </si>
  <si>
    <t>Shandong Univ, Shandong Prov Hosp, Canc Therapy Ctr, Jinan 250021, Peoples R China</t>
  </si>
  <si>
    <t>HanMY</t>
  </si>
  <si>
    <t>Xiao, XY; Su, GH; Brown, SN; Chen, L; Ren, JM; Zhao, P</t>
  </si>
  <si>
    <t>Peroxisome proliferator-activated receptors gamma and alpha agonists stimulate cardiac glucose uptake via activation of AMP-activated protein kinase</t>
  </si>
  <si>
    <t>JOURNAL OF NUTRITIONAL BIOCHEMISTRY</t>
  </si>
  <si>
    <t>0955-2863</t>
  </si>
  <si>
    <t>Shandong Univ, Shandong Prov Hosp, Dept Cardiol, Jinan 250021, Peoples R China</t>
  </si>
  <si>
    <t>XiaoXY</t>
  </si>
  <si>
    <t>Ren, HS; Li, M; Feng, LL; Jiang, JJ; Zhang, YJ; Zhang, YC; Zhu, XL</t>
  </si>
  <si>
    <t>Effects of Clopidogrel on Vascular Proliferation and Apoptosis in an Atherosclerotic Rabbit Model</t>
  </si>
  <si>
    <t>JOURNAL OF CARDIOVASCULAR PHARMACOLOGY</t>
  </si>
  <si>
    <t>0160-2446</t>
  </si>
  <si>
    <t>RenHS</t>
  </si>
  <si>
    <t>Chen, N; Xu, C; Han, B; Wang, ZY; Song, YL; Li, S; Zhang, RL; Pan, CM; Zhang, L</t>
  </si>
  <si>
    <t>G11R mutation in GJB6 gene causes hidrotic ectodermal dysplasia involving only hair and nails in a Chinese family</t>
  </si>
  <si>
    <t>Shandong Univ, Shandong Prov Hosp, Dept Dermatol, Jinan 250100, Peoples R China</t>
  </si>
  <si>
    <t>ChenN</t>
  </si>
  <si>
    <t>Qu, X; Xu, GM; Qu, YM; Song, T</t>
  </si>
  <si>
    <t>The pseudocapsule surrounding a pituitary adenoma and its clinical significance</t>
  </si>
  <si>
    <t>Shandong Univ, Shandong Prov Hosp, Dept Neurosurg, Jinan 250021, Shandong, Peoples R China</t>
  </si>
  <si>
    <t>Qu, X; Yang, W; Han, T; Jiang, M; Qu, YM; Wang, GD; Xu, GM</t>
  </si>
  <si>
    <t>Pneumocephalus after interventional therapy in esophageal cancer</t>
  </si>
  <si>
    <t>CLINICAL NEUROLOGY AND NEUROSURGERY</t>
  </si>
  <si>
    <t>0303-8467</t>
  </si>
  <si>
    <t>112</t>
  </si>
  <si>
    <t>Dong, W; Du, JJ; Shen, HC; Gao, DW; Li, ZX; Wang, GH; Mu, XR; Liu, Q</t>
  </si>
  <si>
    <t>Administration of embryonic stem cells generates effective antitumor immunity in mice with minor and heavy tumor load</t>
  </si>
  <si>
    <t>CANCER IMMUNOLOGY IMMUNOTHERAPY</t>
  </si>
  <si>
    <t>0340-7004</t>
  </si>
  <si>
    <t>Shandong Univ, Shandong Prov Hosp, Dept Oncol, Jinan 250012, Peoples R China</t>
  </si>
  <si>
    <t>DongW</t>
  </si>
  <si>
    <t>Zhang, L; Fan, Z; Han, Y; Xu, L; Luo, J; Lit, J; Wang, H</t>
  </si>
  <si>
    <t>Changes in facial nerve function, morphology and neurotrophic factor expression in response to three types of nerve injury</t>
  </si>
  <si>
    <t>Shandong Univ, Shandong Prov Hosp, Dept Otolaryngol Head &amp; Neck Surg, Jinan 250021, Peoples R China</t>
  </si>
  <si>
    <t>Li, DJ; Wang, HB; Fan, ZM; Fan, Z</t>
  </si>
  <si>
    <t>Complications in retrosigmoid cranial nerve surgery</t>
  </si>
  <si>
    <t>Shandong Univ, Shandong Prov Hosp, Dept Otorhinolaryngol Head &amp; Neck Surg, Jinan 250021, Peoples R China</t>
  </si>
  <si>
    <t>LiDJ</t>
  </si>
  <si>
    <t>Liu, DX; Yang, QR; Lia, M; Mu, K; Zhang, YC</t>
  </si>
  <si>
    <t>Association of an asporin repeat polymorphism with ankylosing spondylitis in Han Chinese Population: A case-control study</t>
  </si>
  <si>
    <t>CLINICAL AND INVESTIGATIVE MEDICINE</t>
  </si>
  <si>
    <t>0147-958X</t>
  </si>
  <si>
    <t>Shandong Univ, Shandong Prov Hosp, Dept Rheumatol &amp; Immunol, Jinan 250021, Shandong, Peoples R China</t>
  </si>
  <si>
    <t>LiuDX</t>
  </si>
  <si>
    <t>Wang, X; Li, M</t>
  </si>
  <si>
    <t>Continuous-wave passively mode-locked Nd:YVO4/KTP green laser with a semiconductor saturable absorber mirror</t>
  </si>
  <si>
    <t>Shandong Univ, Shandong Prov Hosp, Jinan, Peoples R China</t>
  </si>
  <si>
    <t>Liu, XD; Li, L; Chen, ZJ; Lu, ZM; Shi, YH; Zhao, YR</t>
  </si>
  <si>
    <t>Genetic variants of cyclin-dependent kinase 5 regulatory subunit associated protein 1-like 1 and transcription factor 7-like 2 are not associated with polycystic ovary syndrome in Chinese women</t>
  </si>
  <si>
    <t>Shandong Univ, Shandong Prov Hosp, Key Lab Reprod Med Shandong Prov, Jinan 250021, Shandong, Peoples R China</t>
  </si>
  <si>
    <t>LiuXD</t>
  </si>
  <si>
    <t>Ji, HF; Shen, LA</t>
  </si>
  <si>
    <t>Uric Acid Potentially Links Fatty Liver and High Blood Pressure</t>
  </si>
  <si>
    <t>Shandong Univ Technol Zibo, Shandong Prov Res Ctr Bioinformat Engn &amp; Tech, Zibo, Peoples R China</t>
  </si>
  <si>
    <t>JiHF</t>
  </si>
  <si>
    <t>Wang, YB; Li, X; Zhang, R; Feng, YQ; Liu, Y</t>
  </si>
  <si>
    <t>Quantitative and morphological differences of nerve fibers between proliferative and mature scars in two- and three-dimensional spaces</t>
  </si>
  <si>
    <t>Shandong Med Coll, Dept Pathol, Jinan 250002, Shandong, Peoples R China</t>
  </si>
  <si>
    <t>WangYB</t>
  </si>
  <si>
    <t>Fu, YB; Zhang, Y; Wang, ZY; Wang, LL; Wei, XB; Zhang, B; Wen, ZQ; Fang, H; Pang, Q; Yi, F</t>
  </si>
  <si>
    <t>Regulation of NADPH Oxidase Activity Is Associated with miRNA-25-Mediated NOX4 Expression in Experimental Diabetic Nephropathy</t>
  </si>
  <si>
    <t>AMERICAN JOURNAL OF NEPHROLOGY</t>
  </si>
  <si>
    <t>0250-8095</t>
  </si>
  <si>
    <t>FuYB</t>
  </si>
  <si>
    <t>Deng, BP; Zhang, Y; Wang, QJ; Xu, XF; Dong, BH; Yang, YM; Mao, HT; Sun, JT; Dong, ZG; Gao, WJ; Song,</t>
  </si>
  <si>
    <t>The role of BAFF-R in facilitating monocytes differentiation toward an M2 Macrophage by human decidual stromal cells</t>
  </si>
  <si>
    <t>Shandong Univ, Qilu Hosp, Inst Basic Med Sci, Jinan 250100, Shandong, Peoples R China</t>
  </si>
  <si>
    <t>Zhang, Y; Wang, QJ; Dong, BH; Yin, XM; Sun, JT; Yang, MX; Gao, WJ; Song, BF; Kong, BH; Qu, X</t>
  </si>
  <si>
    <t>Trophoblast-monocyts interaction reduces the expression of CCR2 on the monocyts but enhance them secret MCP-1</t>
  </si>
  <si>
    <t>Shandong Univ, Qilu Hosp, Inst Basic Med Sci, Jinan, Shandong, Peoples R China</t>
  </si>
  <si>
    <t>Zhang, XH; Yan, M; Liu, L; Wu, TJ; Ma, LL; Wang, LX</t>
  </si>
  <si>
    <t>Expression of Discoidin Domain Receptors (DDR2) in Alcoholic Liver Fibrosis in Rats</t>
  </si>
  <si>
    <t>ARCHIVES OF MEDICAL RESEARCH</t>
  </si>
  <si>
    <t>0188-4409</t>
  </si>
  <si>
    <t>Shandong Univ, Dept Gastroenterol, Qilu Hosp, Jinan 251200, Shandong, Peoples R China</t>
  </si>
  <si>
    <t>ZhangXH</t>
  </si>
  <si>
    <t>Kong, P; Kong, Y; Jiang, X; Wang, XH</t>
  </si>
  <si>
    <t>Theoretical and practical exploration of vision building in human influenza pandemic prevention &amp; control</t>
  </si>
  <si>
    <t>ASIAN PACIFIC JOURNAL OF TROPICAL MEDICINE</t>
  </si>
  <si>
    <t>1995-7645</t>
  </si>
  <si>
    <t>KongP</t>
  </si>
  <si>
    <t>Xue, X; Qu, XJ; Yang, Y; Sheng, XH; Cheng, F; Jiang, EN; Wang, JH; Bu, W; Liu, ZP</t>
  </si>
  <si>
    <t>Baicalin attenuates focal cerebral ischemic reperfusion injury through inhibition of nuclear factor kappa B p65 activation</t>
  </si>
  <si>
    <t>403</t>
  </si>
  <si>
    <t>XueX</t>
  </si>
  <si>
    <t>Li, Y; Luo, JY; Cui, HF; Zheng, L; Du, SS</t>
  </si>
  <si>
    <t>Study on anti-metastasis of heparin derivatives as ligand antagonist of p-selectin</t>
  </si>
  <si>
    <t>Liu, J; Zhao, T; Tan, H; Cheng, Y; Cao, J; Wang, F</t>
  </si>
  <si>
    <t>Pharmacokinetic analysis of in vivo disposition of heparin-superoxide dismutase</t>
  </si>
  <si>
    <t>Shandong Univ, Sch Pharmaceuticlal Sci, Jinan 250012, Shandong, Peoples R China</t>
  </si>
  <si>
    <t>Gai, RY; Zhou, CC; Xu, LZ; Zhu, M; Wang, XZ; Li, SX; Zheng, WG; Song, PP; Yang, XL; Fang, LY; Zhen,</t>
  </si>
  <si>
    <t>Health resource allocation and productive efficiency of Chinese county hospitals: Data from 1993 to 2005</t>
  </si>
  <si>
    <t>BIOSCIENCE TRENDS</t>
  </si>
  <si>
    <t>1881-7815</t>
  </si>
  <si>
    <t>Shandong Univ, Inst Social Med &amp; Hlth Serv Management, Sch Publ Hlth, Jinan 250012, Shandong, Peoples R China</t>
  </si>
  <si>
    <t>GaiRY</t>
  </si>
  <si>
    <t>Qi, FH; Li, AY; Inagaki, Y; Gao, JJ; Li, JJ; Kokudo, N; Li, XK; Tang, W</t>
  </si>
  <si>
    <t>Chinese herbal medicines as adjuvant treatment during chemo- or radio-therapy for cancer</t>
  </si>
  <si>
    <t>Shandong Univ, Shandong Prov Hosp, Dept Tradit Chinese Med, Jinan 250021, Shandong, Peoples R China</t>
  </si>
  <si>
    <t>Song, JA; Lin, JQ; Ren, YL; Lin, JQ</t>
  </si>
  <si>
    <t>Competitive Adsorption of Binary Mixture of Leptospirillum ferriphilum and Acidithiobacillus caldus Onto Pyrite</t>
  </si>
  <si>
    <t>BIOTECHNOLOGY AND BIOPROCESS ENGINEERING</t>
  </si>
  <si>
    <t>1226-8372</t>
  </si>
  <si>
    <t>SongJA</t>
  </si>
  <si>
    <t>Liu, H; Liu, YQ; Liu, YQ; Xu, AH; Young, CYF; Yuan, HQ; Lou, HX</t>
  </si>
  <si>
    <t>A novel anticancer agent, retigeric acid B, displays proliferation inhibition, S phase arrest and apoptosis activation in human prostate cancer cells</t>
  </si>
  <si>
    <t>CHEMICO-BIOLOGICAL INTERACTIONS</t>
  </si>
  <si>
    <t>0009-2797</t>
  </si>
  <si>
    <t>188</t>
  </si>
  <si>
    <t>Liu, B; Su, L; Geng, JK; Liu, JJ; Zhao, GS</t>
  </si>
  <si>
    <t>Developments in Nonsteroidal Antiandrogens Targeting the Androgen Receptor</t>
  </si>
  <si>
    <t>Feng, LL; Wang, X</t>
  </si>
  <si>
    <t>Targeting Foxp3(+) regulatory T cells-related immunosuppression for cancer immunotherapy</t>
  </si>
  <si>
    <t>FengLL</t>
  </si>
  <si>
    <t>Liao, L; Yang, M; Qiu, LL; Mou, YR; Zhao, JJ; Dong, JJ</t>
  </si>
  <si>
    <t>Appropriate insulin initiation dosage for insulin-naive type 2 diabetes outpatients receiving insulin monotherapy or in combination with metformin and/or pioglitazone</t>
  </si>
  <si>
    <t>Shandong Univ, Prov Hosp, Dept Med, Div Endocrinol, Jinan 250021, Shandong, Peoples R China</t>
  </si>
  <si>
    <t>LiaoL</t>
  </si>
  <si>
    <t>Jiang, F; Chang, CWT; Dusting, GJ</t>
  </si>
  <si>
    <t>Cytoprotection by Natural and Synthetic Polyphenols in the Heart: Novel Mechanisms and Perspectives</t>
  </si>
  <si>
    <t>Shandong Univ, Qilu Hosp, Key Lab Cardiovasc Remodeling &amp; Funct Res, Minist Educ, Jinan, Shandon Prov, Peoples R China</t>
  </si>
  <si>
    <t>Shandong Univ, Qilu Hosp, Minist Educ, Key Lab Cardiovasc Remodeling &amp; Funct Res, Jinan, Shandon Prov, Peoples R China</t>
  </si>
  <si>
    <t>Zhang, YJ; Fang, H; Xu, WF</t>
  </si>
  <si>
    <t>Applications and Modifications of 1,2,3,4-Tetrahydroisoquinoline-3-Carboxylic Acid (Tic) in Peptides and Peptidomimetics Design and Discovery</t>
  </si>
  <si>
    <t>Guo, CY; Wang, J; Cao, FL; Lee, RJ; Zhai, GX</t>
  </si>
  <si>
    <t>Lyotropic liquid crystal systems in drug delivery</t>
  </si>
  <si>
    <t>DRUG DISCOVERY TODAY</t>
  </si>
  <si>
    <t>1359-6446</t>
  </si>
  <si>
    <t>Zhang, J; Song, HJ; Bu, FL; Wei, CM; Yuan, GY; Liu, XY; Wang, BJ; Guo, RC</t>
  </si>
  <si>
    <t>Bioequivalence of nifedipine softgel and capsule in healthy Chinese volunteers by liquid chromatography-mass spectrometry</t>
  </si>
  <si>
    <t>EUROPEAN JOURNAL OF DRUG METABOLISM AND PHARMACOKINETICS</t>
  </si>
  <si>
    <t>0378-7966</t>
  </si>
  <si>
    <t>Shandong Univ, Qilu Hosp, Inst Clin Pharmacol, Jinan 250012, Peoples R China</t>
  </si>
  <si>
    <t>Li, ZZ; Lu, XZ; Ma, CC; Chen, L</t>
  </si>
  <si>
    <t>Serum lycopene levels in patients with diabetic retinopathy</t>
  </si>
  <si>
    <t>EUROPEAN JOURNAL OF OPHTHALMOLOGY</t>
  </si>
  <si>
    <t>1120-6721</t>
  </si>
  <si>
    <t>Li, CQ; Li, YQ</t>
  </si>
  <si>
    <t>Endomicroscopy of Intestinal Metaplasia and Gastric Cancer</t>
  </si>
  <si>
    <t>GASTROENTEROLOGY CLINICS OF NORTH AMERICA</t>
  </si>
  <si>
    <t>0889-8553</t>
  </si>
  <si>
    <t>Li, Z; Yu, T; Zuo, XL; Gu, XM; Zhou, CJ; Ji, R; Li, CQ; Wang, P; Zhang, TG; Ho, KY; Li, YQ</t>
  </si>
  <si>
    <t>Confocal laser endomicroscopy for in vivo diagnosis of gastric intraepithelial neoplasia: a feasibility study</t>
  </si>
  <si>
    <t>GASTROINTESTINAL ENDOSCOPY</t>
  </si>
  <si>
    <t>0016-5107</t>
  </si>
  <si>
    <t>Shandong Univ, Qilu Hosp, Dept Gastroenterol, Jinan 250100, Peoples R China</t>
  </si>
  <si>
    <t>Zhang, LX; Liang, TJ; Tan, YR; Ren, WH; Han, GQ; Zhang, J; Wang, LC; Qin, CY</t>
  </si>
  <si>
    <t>Protective Effects of Ursodeoxycholic Acid against Immune-Mediated Liver Fibrosis in Rats</t>
  </si>
  <si>
    <t>102-03</t>
  </si>
  <si>
    <t>Shandong Univ, Prov Hosp, Dept Digest Dis, Jinan 250021, Shandong, Peoples R China</t>
  </si>
  <si>
    <t>ZhangLX</t>
  </si>
  <si>
    <t>Li, ZX; Gao, QA; Liu, YZ; He, CM; Zhang, XR; Zhang, JR</t>
  </si>
  <si>
    <t>Overexpression of Transcription Factor ZmPTF1 Improves Low Phosphate Tolerance of Maize by the Regulation of Carbon Metabolism and Root Growth</t>
  </si>
  <si>
    <t>IN VITRO CELLULAR &amp; DEVELOPMENTAL BIOLOGY-ANIMAL</t>
  </si>
  <si>
    <t>1071-2690</t>
  </si>
  <si>
    <t>LiZX</t>
  </si>
  <si>
    <t>Liang, XB; Zhang, JH; Tang, BY</t>
  </si>
  <si>
    <t>DEVELOPING A MOBILE SERVICE-BASED CUSTOMER RELATIONSHIP MANAGEMENT SYSTEM USING FUZZY LOGIC</t>
  </si>
  <si>
    <t>INTERNATIONAL JOURNAL OF COMPUTATIONAL INTELLIGENCE SYSTEMS</t>
  </si>
  <si>
    <t>1875-6883</t>
  </si>
  <si>
    <t>Shandong Univ, Sch Management, Jinan 250100, Peoples R China</t>
  </si>
  <si>
    <t>LiangXB</t>
  </si>
  <si>
    <t>Sun, WS; Han, LH; Zhang, ZY; Cao, LL; Liu, YG</t>
  </si>
  <si>
    <t>Involvement of anoikis in the process of hepatoma metastasis and the strategy on the gene therapy</t>
  </si>
  <si>
    <t>SunWS</t>
  </si>
  <si>
    <t>Liu, K; Cao, GQ; Zhang, XQ; Liu, RF; Zou, WW; Wu, SM</t>
  </si>
  <si>
    <t>Pretreatment with intraluminal rapamycin nanoparticle perfusion inhibits neointimal hyperplasia in a rabbit vein graft model</t>
  </si>
  <si>
    <t>INTERNATIONAL JOURNAL OF NANOMEDICINE</t>
  </si>
  <si>
    <t>1176-9114</t>
  </si>
  <si>
    <t>Shandong Univ, Dept Cardiovasc Surg, Qilu Hosp, Jinan 250012, Shandong, Peoples R China</t>
  </si>
  <si>
    <t>Zhang, Z; Zhang, XM; Xue, W; YangYang, YN; Xu, DR; Zhao, YX; Lou, HY</t>
  </si>
  <si>
    <t>Effects of oridonin nanosuspension on cell proliferation and apoptosis of human prostatic carcinoma PC-3 cell line</t>
  </si>
  <si>
    <t>ZhangZ</t>
  </si>
  <si>
    <t>Wang, YZ; Rong, XX; Wang, RQ; Su, J; Li, B</t>
  </si>
  <si>
    <t>Application of the Laypunov Exponent in Ecology</t>
  </si>
  <si>
    <t>Shandong Univ, Sch Life Sci, Inst Ecol &amp; Biodivers, Jinan 250100, Peoples R China</t>
  </si>
  <si>
    <t>Wang, H; Wang, B</t>
  </si>
  <si>
    <t>Shandong Univ, Prov Hosp, Dept Ophthalmol, Jinan 250021, Shandong, Peoples R China</t>
  </si>
  <si>
    <t>Wang, ZQ; Zhang, DS; Liu, YS; Zhao, ZH</t>
  </si>
  <si>
    <t>Factors Associated with Buccal Mucosal Lesions Caused by the Interradicular Miniscrew: A Preliminary Report</t>
  </si>
  <si>
    <t>INTERNATIONAL JOURNAL OF ORAL &amp; MAXILLOFACIAL IMPLANTS</t>
  </si>
  <si>
    <t>0882-2786</t>
  </si>
  <si>
    <t>Hao, W; Dong, JL; Jiang, M; Wu, JW; Cui, FZ; Zhou, DS</t>
  </si>
  <si>
    <t>Enhanced bone formation in large segmental radial defects by combining adipose-derived stem cells expressing bone morphogenetic protein 2 with nHA/RHLC/PLA scaffold</t>
  </si>
  <si>
    <t>Shandong Univ, Prov Hosp, Dept Orthopaed &amp; Traumatol, Jinan 250021, Shandong, Peoples R China</t>
  </si>
  <si>
    <t>Jiang, DM; Kato, C; Zhou, XW; Wu, ZH; Sato, T; Li, YZ</t>
  </si>
  <si>
    <t>Phylogeographic separation of marine and soil myxobacteria at high levels of classification</t>
  </si>
  <si>
    <t>Shandong Univ, State Key Lab Microbial Technol, Coll Life Sci, Jinan 250100, Shandong, Peoples R China</t>
  </si>
  <si>
    <t>JiangDM</t>
  </si>
  <si>
    <t>Sun, M; Gao, Y; Pei, Y; Guo, CY; Li, HL; Cao, FL; Yu, AH; Zhai, GX</t>
  </si>
  <si>
    <t>Development of Nanosuspension Formulation for Oral Delivery of Quercetin</t>
  </si>
  <si>
    <t>JOURNAL OF BIOMEDICAL NANOTECHNOLOGY</t>
  </si>
  <si>
    <t>1550-7033</t>
  </si>
  <si>
    <t>Liu, DH; Wang, LL; Liu, ZH; Zhang, C; Zhang, N</t>
  </si>
  <si>
    <t>Preparation, Characterization, and In Vitro Evaluation of Docetaxel-Loaded Poly(lactic acid)-Poly(ethylene glycol) Nanoparticles for Parenteral Drug Delivery</t>
  </si>
  <si>
    <t>Zhao, QQ; Liu, HL; Zhang, Y; Zhang, YZ</t>
  </si>
  <si>
    <t>Engineering of protease-resistant phytase from Penicillium sp.: High thermal stability, low optimal temperature and pH</t>
  </si>
  <si>
    <t>ZhaoQQ</t>
  </si>
  <si>
    <t>Chen, TT; Zhou, GY; Zhu, QA; Liu, XA; Ha, TZ; Kelley, JL; Kao, RL; Williams, DL; Li, CF</t>
  </si>
  <si>
    <t>Overexpression of Vascular Endothelial Growth Factor 165 (VEGF(165)) Protects Cardiomyocytes Against Doxorubicin-Induced Apoptosis</t>
  </si>
  <si>
    <t>JOURNAL OF CHEMOTHERAPY</t>
  </si>
  <si>
    <t>1120-009X</t>
  </si>
  <si>
    <t>ChenTT</t>
  </si>
  <si>
    <t>Wang, L; Finnegan, KT; Meraney, AM; Staff, I; Kesler, SS; Shichman, SJ</t>
  </si>
  <si>
    <t>RATING THE COMPLEXITY OF RENAL TUMORS: THE PARTIAL SCORING SYSTEM</t>
  </si>
  <si>
    <t>JOURNAL OF ENDOUROLOGY</t>
  </si>
  <si>
    <t>0892-7790</t>
  </si>
  <si>
    <t>Shandong Univ, Qilu Hosp, Jinan 250100, Peoples R China</t>
  </si>
  <si>
    <t>Xing, ZQ; Zhou, ZL; Yu, R; Li, SL; Li, CD; Nilsson, S; Liu, ZX</t>
  </si>
  <si>
    <t>XAF1 expression and regulatory effects of somatostatin on XAF1 in prostate cancer cells</t>
  </si>
  <si>
    <t>Shandong Univ, Qilu Hosp, Dept Integrated Tradit Chinese &amp; Western Med, Jinan 250012, Peoples R China</t>
  </si>
  <si>
    <t>XingZQ</t>
  </si>
  <si>
    <t>Cui, YZ; Tian, MC</t>
  </si>
  <si>
    <t>THREE-DIMENSIONAL NUMERICAL SIMULATION OF THERMAL-HYDRAULIC PERFORMANCE OF A CIRCULAR TUBE WITH EDGEFOLD-TWISTED-TAPE INSERTS</t>
  </si>
  <si>
    <t>CuiYZ</t>
  </si>
  <si>
    <t>Ding, W; Sun, S; Zhen, J; Yu, Y; Wang, Y</t>
  </si>
  <si>
    <t>Urinary Excretion and Renal Production of Hepatocyte Growth Factor in Children with Henoch-Schonlein Purpura</t>
  </si>
  <si>
    <t>Shandong Univ, Prov Hosp, Dept Paediat Nephrol, 324 Jingwu Rd, Jinan 250021, Peoples R China</t>
  </si>
  <si>
    <t>DingW</t>
  </si>
  <si>
    <t>Wang, Y; Wang, JJ; Zhao, MQ; Liu, SM; Li, YZ</t>
  </si>
  <si>
    <t>Changes of Serum Brain-derived Neurotrophic Factor in Children with Obstructive Sleep Apnoea-Hypopnoea Syndrome following Adenotonsillectomy</t>
  </si>
  <si>
    <t>Shandong Univ, Qilu Hosp, Dept Otorhinolaryngol, Key Lab Otorhinolaryngol,Minist Hlth, 107 Wenhua Xi Rd, Jinan 250012, Peoples R China</t>
  </si>
  <si>
    <t>Wang, XY; Xu, SJ; Li, XG</t>
  </si>
  <si>
    <t>Post-operative Implantation Metastasis of Craniopharyngioma: a Case Report</t>
  </si>
  <si>
    <t>WangXY</t>
  </si>
  <si>
    <t>Li, Y; Liu, J; Yuan, C; Cui, B; Zou, X; Qiao, Y</t>
  </si>
  <si>
    <t>High-risk Human Papillomavirus Reduces the Expression of MicroRNA-218 in Women with Cervical Intraepithelial Neoplasia</t>
  </si>
  <si>
    <t>Shandong Univ, Qilu Hosp, Dept Obstet &amp; Gynaecol, Jinan 250012, Peoples R China</t>
  </si>
  <si>
    <t>Zhang, H; Zhang, D; Luan, X; Xie, G; Pan, X</t>
  </si>
  <si>
    <t>Inhibition of the Signal Transducers and Activators of Transcription (STAT) 3 Signalling Pathway by AG490 in Laryngeal Carcinoma Cells</t>
  </si>
  <si>
    <t>Shandong Univ, Qilu Hosp, Dept Otorhinolaryngol Head &amp; Neck Surg, Jinan 250021, Peoples R China</t>
  </si>
  <si>
    <t>Lai, QG; Jiang, BQ; Zhou, XH; Xu, X; Gao, ZN; Yuan, KF</t>
  </si>
  <si>
    <t>The Effects and Mechanism of Xenogeneic Adipocyte Vaccine for the Prevention of Obesity in Rats</t>
  </si>
  <si>
    <t>Shandong Univ, Stomatol Sch, Jinan 250012, Peoples R China</t>
  </si>
  <si>
    <t>LaiQG</t>
  </si>
  <si>
    <t>Xu, LY; Qi, JN; Zhao, PQ; Liang, XH; Ju, Y; Liu, P; Liu, B; Guo, C; Zhang, LN; Ma, CH; Gao, LF</t>
  </si>
  <si>
    <t>T cell immunoglobulin- and mucin-domain-containing molecule-4 attenuates concanavalin A-induced hepatitis by regulating macrophage</t>
  </si>
  <si>
    <t>JOURNAL OF LEUKOCYTE BIOLOGY</t>
  </si>
  <si>
    <t>0741-5400</t>
  </si>
  <si>
    <t>Shandong Univ, Sch Med, Inst Immunol, Key Lab Expt Teratol,Minist Educ, Jinan 250012, Shandong, Peoples R China</t>
  </si>
  <si>
    <t>XuLY</t>
  </si>
  <si>
    <t>Li, JH; Du, LK; Wang, LS</t>
  </si>
  <si>
    <t>Glycosidic-Bond Hydrolysis Mechanism Catalyzed by Cellulase Cel7A from Trichoderma reesei: A Comprehensive Theoretical Study by Performing MD, QM, and QM/MM Calculations</t>
  </si>
  <si>
    <t>Wang, JL; Wang, HG; Gao, HQ; Zhai, GX; Chang, P; Chen, YG</t>
  </si>
  <si>
    <t>Endothelial Nitric Oxide Synthase Polymorphisms and Erectile Dysfunction: A Meta-Analysis</t>
  </si>
  <si>
    <t>Shandong Univ, Dept Emergency, Qilu Hosp, Jinan 250012, Peoples R China</t>
  </si>
  <si>
    <t>Han, YM; Zhang, C</t>
  </si>
  <si>
    <t>Macrophage migration inhibitory factor plays a pivotal role in hepatocellular carcinoma and may be a noninvasive imaging target</t>
  </si>
  <si>
    <t>Shandong Univ, Sch Med, Key Lab Expt Teratol, Minist Educ, Jinan, Shandong, Peoples R China</t>
  </si>
  <si>
    <t>HanYM</t>
  </si>
  <si>
    <t>Wang, LM; Ren, DM</t>
  </si>
  <si>
    <t>Flavopiridol, the First Cyclin-Dependent Kinase Inhibitor: Recent Advances in Combination Chemotherapy</t>
  </si>
  <si>
    <t>Shandong Univ, Sch Pharmaceut Sci, Dept Nat Prod Chem, Jinan 250012, Shandong, Peoples R China</t>
  </si>
  <si>
    <t>WangLM</t>
  </si>
  <si>
    <t>Lin, PF; Mao, F; Liu, QJ; Yang, WL; Shao, CS; Yan, CZ; Gong, YQ</t>
  </si>
  <si>
    <t>A NOVEL DELETION MUTATION IN GJB1 CAUSES X-LINKED CHARCOT-MARIE-TOOTH DISEASE IN A HAN CHINESE FAMILY</t>
  </si>
  <si>
    <t>MUSCLE &amp; NERVE</t>
  </si>
  <si>
    <t>0148-639X</t>
  </si>
  <si>
    <t>Shandong Univ, Sch Med, Key Lab Expt Teratol, Minist Educ, Jinan 250012, Shandong, Peoples R China</t>
  </si>
  <si>
    <t>Li, JJ; Li, ZW; Li, AY; Wang, SZ; Qi, FH; Zhao, L; Lv, H</t>
  </si>
  <si>
    <t>Abnormal expression of dopamine and serotonin transporters associated with the pathophysiologic mechanism of Tourette syndrome</t>
  </si>
  <si>
    <t>Shandong Univ, Prov Hosp, Dept Integrated Chinese &amp; Western Med Pediat, Jinan 250021, Shandong, Peoples R China</t>
  </si>
  <si>
    <t>LiJJ</t>
  </si>
  <si>
    <t>Yu, SY; Wu, DC; Zhan, RZ</t>
  </si>
  <si>
    <t>GluN2B SUBUNITS OF THE NMDA RECEPTOR CONTRIBUTE TO THE AMPA RECEPTOR INTERNALIZATION DURING LONG-TERM DEPRESSION IN THE LATERAL AMYGDALA OF JUVENILE RATS</t>
  </si>
  <si>
    <t>NEUROSCIENCE</t>
  </si>
  <si>
    <t>0306-4522</t>
  </si>
  <si>
    <t>Li, QA; Liu, HL; Qi, QS; Wang, FS; Zhang, YZ</t>
  </si>
  <si>
    <t>Isolation and characterization of temperature and alkaline stable bioflocculant from Agrobacterium sp M-503</t>
  </si>
  <si>
    <t>NEW BIOTECHNOLOGY</t>
  </si>
  <si>
    <t>1871-6784</t>
  </si>
  <si>
    <t>Zhang, SQ; Yu, H; Zhang, LL</t>
  </si>
  <si>
    <t>Role of vascular endothelial growth factor receptor-3/Flt-4 in early-stage cervical cancer</t>
  </si>
  <si>
    <t>ONCOLOGY LETTERS</t>
  </si>
  <si>
    <t>1792-1074</t>
  </si>
  <si>
    <t>Qiu, XF; Yao, SJ; Zhang, SQ</t>
  </si>
  <si>
    <t>Advances in the research on lymphangiogenesis in carcinoma tissues (Review)</t>
  </si>
  <si>
    <t>Shandong Univ, State Key Discipline Obstet &amp; Gynaecol, Dept Gynaecol &amp; Obstet, Qilu Hosp, Jinan 250012, Shandong, Peoples R China</t>
  </si>
  <si>
    <t>QiuXF</t>
  </si>
  <si>
    <t>Evaluation of Right Ventricle Function in Children With Primary Nephrotic Syndrome (vol 51, pg 166, 2010)</t>
  </si>
  <si>
    <t>Fan, XY; Ni, SL; Qi, HX; Wang, XP; Wang, CW; Liu, YG</t>
  </si>
  <si>
    <t>Biodegradable microfibers deliver the antitumor drug temozolomide to glioma C6 cells in vitro</t>
  </si>
  <si>
    <t>Shandong Univ, QiLu Hosp, Dept Neurosurg, Jinan 250012, Peoples R China</t>
  </si>
  <si>
    <t>FanXY</t>
  </si>
  <si>
    <t>Ou, Y; Guo, XL; Zhai, L; Liu, XY; Cheng, YN</t>
  </si>
  <si>
    <t>TMPDP, a tetramethylpyrazine derivative, protects vascular endothelial cells from oxidation damage by hydrogen peroxide</t>
  </si>
  <si>
    <t>Zhang, Z; Wang, YX; Wang, LS; Gao, PJ</t>
  </si>
  <si>
    <t>The Combined Effects of Amino Acid Substitutions and Indels on the Evolution of Structure within Protein Families</t>
  </si>
  <si>
    <t>Gao, C; Xu, XM; Hu, CH; Zhang, W; Zhang, Y; Ma, CQ; Xu, P</t>
  </si>
  <si>
    <t>Pyruvate producing biocatalyst with constitutive NAD-independent lactate dehydrogenases</t>
  </si>
  <si>
    <t>Zhao, Y; Chen, J; Wang, MW; Sun, P; Li, LJ; Zhang, HY; Jin, XB</t>
  </si>
  <si>
    <t>Photoselective vaporization combined with bipolar transurethral resection for the treatment of large prostate adenoma in high-risk patients</t>
  </si>
  <si>
    <t>SAUDI MEDICAL JOURNAL</t>
  </si>
  <si>
    <t>0379-5284</t>
  </si>
  <si>
    <t>Shandong Univ, Shandong Prov Hosp, Dept Minimally Invas Urol, Jinan 250021, Shandong, Peoples R China</t>
  </si>
  <si>
    <t>Li, HY; Zhang, L; Yin, DL; Zhang, Y; Miao, JY</t>
  </si>
  <si>
    <t>Targeting Phosphatidylcholine-Specific Phospholipase C for Atherogenesis Therapy</t>
  </si>
  <si>
    <t>TRENDS IN CARDIOVASCULAR MEDICINE</t>
  </si>
  <si>
    <t>1050-1738</t>
  </si>
  <si>
    <t>Shandong Univ, Shandong Prov Key Lab Anim Cells &amp; Dev Biol, Inst Dev Biol, Sch Life Sci, Jinan 250100, Peoples R China</t>
  </si>
  <si>
    <t>LiHY</t>
  </si>
  <si>
    <t>Li, J; Wang, X; Liu, JA; Wang, H; Zhang, XL; Tang, W; Sun, YD; Wang, X; Yu, XP; Zhao, WM</t>
  </si>
  <si>
    <t>Replication and transcription of human papillomavirus type 58 genome in Saccharomyces cerevisiae</t>
  </si>
  <si>
    <t>VIROLOGY JOURNAL</t>
  </si>
  <si>
    <t>1743-422X</t>
  </si>
  <si>
    <t>Shandong Univ, Sch Med, Dept Med Microbiol, Jinan 250012, Shandong, Peoples R China</t>
  </si>
  <si>
    <t>教师</t>
  </si>
  <si>
    <t>学生</t>
  </si>
  <si>
    <t>退休</t>
  </si>
  <si>
    <t>填表要求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</si>
</sst>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color indexed="5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b/>
      <sz val="26"/>
      <color indexed="17"/>
      <name val="宋体"/>
      <family val="0"/>
    </font>
    <font>
      <b/>
      <sz val="26"/>
      <color indexed="17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b/>
      <sz val="26"/>
      <color rgb="FF00B050"/>
      <name val="宋体"/>
      <family val="0"/>
    </font>
    <font>
      <b/>
      <sz val="26"/>
      <color rgb="FF00B05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5" fillId="0" borderId="0" xfId="0" applyFont="1" applyAlignment="1">
      <alignment wrapText="1"/>
    </xf>
    <xf numFmtId="0" fontId="45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294" sqref="B1294:X1663"/>
    </sheetView>
  </sheetViews>
  <sheetFormatPr defaultColWidth="9.140625" defaultRowHeight="12.75"/>
  <cols>
    <col min="1" max="1" width="3.7109375" style="0" customWidth="1"/>
    <col min="2" max="4" width="6.28125" style="0" customWidth="1"/>
    <col min="5" max="5" width="5.8515625" style="0" customWidth="1"/>
    <col min="6" max="8" width="6.140625" style="0" customWidth="1"/>
    <col min="9" max="9" width="4.57421875" style="0" customWidth="1"/>
    <col min="12" max="12" width="2.7109375" style="0" customWidth="1"/>
    <col min="13" max="13" width="6.421875" style="0" customWidth="1"/>
    <col min="14" max="14" width="7.00390625" style="0" customWidth="1"/>
    <col min="15" max="15" width="7.57421875" style="0" customWidth="1"/>
    <col min="16" max="16" width="7.421875" style="0" customWidth="1"/>
    <col min="17" max="17" width="9.140625" style="1" customWidth="1"/>
    <col min="18" max="18" width="6.28125" style="1" customWidth="1"/>
    <col min="19" max="19" width="11.57421875" style="1" customWidth="1"/>
    <col min="20" max="20" width="8.00390625" style="1" customWidth="1"/>
  </cols>
  <sheetData>
    <row r="1" spans="1:256" s="6" customFormat="1" ht="37.5" customHeight="1">
      <c r="A1" s="7" t="s">
        <v>3645</v>
      </c>
      <c r="B1" s="8"/>
      <c r="C1" s="8"/>
      <c r="D1" s="8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6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</row>
    <row r="3" spans="1:27" s="2" customFormat="1" ht="12.75">
      <c r="A3" s="2" t="s">
        <v>26</v>
      </c>
      <c r="B3" s="2" t="s">
        <v>721</v>
      </c>
      <c r="C3" s="2" t="s">
        <v>722</v>
      </c>
      <c r="D3" s="2" t="s">
        <v>723</v>
      </c>
      <c r="E3" s="2" t="s">
        <v>724</v>
      </c>
      <c r="F3" s="2" t="s">
        <v>47</v>
      </c>
      <c r="G3" s="2" t="s">
        <v>84</v>
      </c>
      <c r="H3" s="2" t="s">
        <v>57</v>
      </c>
      <c r="I3" s="2" t="s">
        <v>26</v>
      </c>
      <c r="J3" s="2" t="s">
        <v>725</v>
      </c>
      <c r="K3" s="2">
        <v>0.388</v>
      </c>
      <c r="L3" s="2" t="s">
        <v>26</v>
      </c>
      <c r="M3" s="2">
        <v>9984</v>
      </c>
      <c r="N3" s="2">
        <v>2010</v>
      </c>
      <c r="O3" s="2" t="s">
        <v>59</v>
      </c>
      <c r="P3" s="2" t="s">
        <v>26</v>
      </c>
      <c r="Q3" s="3" t="s">
        <v>726</v>
      </c>
      <c r="R3" s="3" t="s">
        <v>26</v>
      </c>
      <c r="S3" s="3" t="s">
        <v>71</v>
      </c>
      <c r="T3" s="3" t="s">
        <v>26</v>
      </c>
      <c r="U3" s="2">
        <v>0</v>
      </c>
      <c r="V3" s="2">
        <v>0</v>
      </c>
      <c r="W3" s="2" t="s">
        <v>726</v>
      </c>
      <c r="X3" s="2">
        <v>999</v>
      </c>
      <c r="Y3" s="2" t="s">
        <v>26</v>
      </c>
      <c r="Z3" s="2" t="s">
        <v>26</v>
      </c>
      <c r="AA3" s="5" t="s">
        <v>3642</v>
      </c>
    </row>
    <row r="4" spans="1:27" s="2" customFormat="1" ht="12.75">
      <c r="A4" s="2" t="s">
        <v>26</v>
      </c>
      <c r="B4" s="2" t="s">
        <v>727</v>
      </c>
      <c r="C4" s="2" t="s">
        <v>728</v>
      </c>
      <c r="D4" s="2" t="s">
        <v>723</v>
      </c>
      <c r="E4" s="2" t="s">
        <v>724</v>
      </c>
      <c r="F4" s="2" t="s">
        <v>47</v>
      </c>
      <c r="G4" s="2" t="s">
        <v>84</v>
      </c>
      <c r="H4" s="2" t="s">
        <v>76</v>
      </c>
      <c r="I4" s="2" t="s">
        <v>26</v>
      </c>
      <c r="J4" s="2" t="s">
        <v>725</v>
      </c>
      <c r="K4" s="2">
        <v>0.388</v>
      </c>
      <c r="L4" s="2" t="s">
        <v>26</v>
      </c>
      <c r="M4" s="2">
        <v>9985</v>
      </c>
      <c r="N4" s="2">
        <v>2010</v>
      </c>
      <c r="O4" s="2" t="s">
        <v>59</v>
      </c>
      <c r="P4" s="2" t="s">
        <v>26</v>
      </c>
      <c r="Q4" s="3" t="s">
        <v>726</v>
      </c>
      <c r="R4" s="3" t="s">
        <v>26</v>
      </c>
      <c r="S4" s="3" t="s">
        <v>71</v>
      </c>
      <c r="T4" s="3" t="s">
        <v>26</v>
      </c>
      <c r="U4" s="2">
        <v>0</v>
      </c>
      <c r="V4" s="2">
        <v>0</v>
      </c>
      <c r="W4" s="2" t="s">
        <v>726</v>
      </c>
      <c r="X4" s="2">
        <v>999</v>
      </c>
      <c r="Y4" s="2" t="s">
        <v>26</v>
      </c>
      <c r="Z4" s="2" t="s">
        <v>26</v>
      </c>
      <c r="AA4" s="5" t="s">
        <v>3643</v>
      </c>
    </row>
    <row r="5" spans="1:27" s="2" customFormat="1" ht="12.75">
      <c r="A5" s="2" t="s">
        <v>26</v>
      </c>
      <c r="B5" s="2" t="s">
        <v>1035</v>
      </c>
      <c r="C5" s="2" t="s">
        <v>1036</v>
      </c>
      <c r="D5" s="2" t="s">
        <v>1037</v>
      </c>
      <c r="E5" s="2" t="s">
        <v>1038</v>
      </c>
      <c r="F5" s="2" t="s">
        <v>47</v>
      </c>
      <c r="G5" s="2" t="s">
        <v>281</v>
      </c>
      <c r="H5" s="2" t="s">
        <v>104</v>
      </c>
      <c r="I5" s="2" t="s">
        <v>26</v>
      </c>
      <c r="J5" s="2" t="s">
        <v>1039</v>
      </c>
      <c r="K5" s="2">
        <v>2.614</v>
      </c>
      <c r="L5" s="2" t="s">
        <v>26</v>
      </c>
      <c r="M5" s="2">
        <v>10562</v>
      </c>
      <c r="N5" s="2">
        <v>2010</v>
      </c>
      <c r="O5" s="2" t="s">
        <v>69</v>
      </c>
      <c r="P5" s="2" t="s">
        <v>26</v>
      </c>
      <c r="Q5" s="3" t="s">
        <v>1040</v>
      </c>
      <c r="R5" s="3" t="s">
        <v>26</v>
      </c>
      <c r="S5" s="3" t="s">
        <v>71</v>
      </c>
      <c r="T5" s="3" t="s">
        <v>26</v>
      </c>
      <c r="U5" s="2">
        <v>0</v>
      </c>
      <c r="V5" s="2">
        <v>0</v>
      </c>
      <c r="W5" s="2" t="s">
        <v>1040</v>
      </c>
      <c r="X5" s="2">
        <v>999</v>
      </c>
      <c r="Y5" s="2" t="s">
        <v>26</v>
      </c>
      <c r="Z5" s="2" t="s">
        <v>26</v>
      </c>
      <c r="AA5" s="5" t="s">
        <v>3644</v>
      </c>
    </row>
    <row r="6" spans="1:26" s="2" customFormat="1" ht="12.75">
      <c r="A6" s="2" t="s">
        <v>26</v>
      </c>
      <c r="B6" s="2" t="s">
        <v>702</v>
      </c>
      <c r="C6" s="2" t="s">
        <v>703</v>
      </c>
      <c r="D6" s="2" t="s">
        <v>704</v>
      </c>
      <c r="E6" s="2" t="s">
        <v>705</v>
      </c>
      <c r="F6" s="2" t="s">
        <v>47</v>
      </c>
      <c r="G6" s="2" t="s">
        <v>79</v>
      </c>
      <c r="H6" s="2" t="s">
        <v>32</v>
      </c>
      <c r="I6" s="2" t="s">
        <v>26</v>
      </c>
      <c r="J6" s="2" t="s">
        <v>706</v>
      </c>
      <c r="K6" s="2">
        <v>0.293</v>
      </c>
      <c r="L6" s="2" t="s">
        <v>26</v>
      </c>
      <c r="M6" s="2">
        <v>9981</v>
      </c>
      <c r="N6" s="2">
        <v>2010</v>
      </c>
      <c r="O6" s="2" t="s">
        <v>59</v>
      </c>
      <c r="P6" s="2" t="s">
        <v>26</v>
      </c>
      <c r="Q6" s="3" t="s">
        <v>707</v>
      </c>
      <c r="R6" s="3" t="s">
        <v>26</v>
      </c>
      <c r="S6" s="3" t="s">
        <v>71</v>
      </c>
      <c r="T6" s="3" t="s">
        <v>26</v>
      </c>
      <c r="U6" s="2">
        <v>0</v>
      </c>
      <c r="V6" s="2">
        <v>0</v>
      </c>
      <c r="W6" s="2" t="s">
        <v>707</v>
      </c>
      <c r="X6" s="2">
        <v>999</v>
      </c>
      <c r="Y6" s="2" t="s">
        <v>26</v>
      </c>
      <c r="Z6" s="2" t="s">
        <v>26</v>
      </c>
    </row>
    <row r="7" spans="1:26" s="2" customFormat="1" ht="12.75">
      <c r="A7" s="2" t="s">
        <v>26</v>
      </c>
      <c r="B7" s="2" t="s">
        <v>634</v>
      </c>
      <c r="C7" s="2" t="s">
        <v>635</v>
      </c>
      <c r="D7" s="2" t="s">
        <v>636</v>
      </c>
      <c r="E7" s="2" t="s">
        <v>637</v>
      </c>
      <c r="F7" s="2" t="s">
        <v>47</v>
      </c>
      <c r="G7" s="2" t="s">
        <v>510</v>
      </c>
      <c r="H7" s="2" t="s">
        <v>76</v>
      </c>
      <c r="I7" s="2" t="s">
        <v>26</v>
      </c>
      <c r="J7" s="2" t="s">
        <v>638</v>
      </c>
      <c r="K7" s="2">
        <v>1.438</v>
      </c>
      <c r="L7" s="2" t="s">
        <v>26</v>
      </c>
      <c r="M7" s="2">
        <v>9950</v>
      </c>
      <c r="N7" s="2">
        <v>2010</v>
      </c>
      <c r="O7" s="2" t="s">
        <v>59</v>
      </c>
      <c r="P7" s="2" t="s">
        <v>26</v>
      </c>
      <c r="Q7" s="3" t="s">
        <v>639</v>
      </c>
      <c r="R7" s="3" t="s">
        <v>26</v>
      </c>
      <c r="S7" s="3" t="s">
        <v>71</v>
      </c>
      <c r="T7" s="3" t="s">
        <v>26</v>
      </c>
      <c r="U7" s="2">
        <v>0</v>
      </c>
      <c r="V7" s="2">
        <v>0</v>
      </c>
      <c r="W7" s="2" t="s">
        <v>639</v>
      </c>
      <c r="X7" s="2">
        <v>999</v>
      </c>
      <c r="Y7" s="2" t="s">
        <v>26</v>
      </c>
      <c r="Z7" s="2" t="s">
        <v>26</v>
      </c>
    </row>
    <row r="8" spans="1:26" s="2" customFormat="1" ht="12.75">
      <c r="A8" s="2" t="s">
        <v>26</v>
      </c>
      <c r="B8" s="2" t="s">
        <v>900</v>
      </c>
      <c r="C8" s="2" t="s">
        <v>901</v>
      </c>
      <c r="D8" s="2" t="s">
        <v>902</v>
      </c>
      <c r="E8" s="2" t="s">
        <v>903</v>
      </c>
      <c r="F8" s="2" t="s">
        <v>47</v>
      </c>
      <c r="G8" s="2" t="s">
        <v>83</v>
      </c>
      <c r="H8" s="2" t="s">
        <v>149</v>
      </c>
      <c r="I8" s="2" t="s">
        <v>26</v>
      </c>
      <c r="J8" s="2" t="s">
        <v>904</v>
      </c>
      <c r="K8" s="2">
        <v>2.733</v>
      </c>
      <c r="L8" s="2" t="s">
        <v>26</v>
      </c>
      <c r="M8" s="2">
        <v>10239</v>
      </c>
      <c r="N8" s="2">
        <v>2010</v>
      </c>
      <c r="O8" s="2" t="s">
        <v>69</v>
      </c>
      <c r="P8" s="2" t="s">
        <v>26</v>
      </c>
      <c r="Q8" s="3" t="s">
        <v>905</v>
      </c>
      <c r="R8" s="3" t="s">
        <v>26</v>
      </c>
      <c r="S8" s="3" t="s">
        <v>71</v>
      </c>
      <c r="T8" s="3" t="s">
        <v>26</v>
      </c>
      <c r="U8" s="2">
        <v>0</v>
      </c>
      <c r="V8" s="2">
        <v>0</v>
      </c>
      <c r="W8" s="2" t="s">
        <v>905</v>
      </c>
      <c r="X8" s="2">
        <v>999</v>
      </c>
      <c r="Y8" s="2" t="s">
        <v>26</v>
      </c>
      <c r="Z8" s="2" t="s">
        <v>26</v>
      </c>
    </row>
    <row r="9" spans="1:26" s="2" customFormat="1" ht="12.75">
      <c r="A9" s="2" t="s">
        <v>26</v>
      </c>
      <c r="B9" s="2" t="s">
        <v>291</v>
      </c>
      <c r="C9" s="2" t="s">
        <v>292</v>
      </c>
      <c r="D9" s="2" t="s">
        <v>293</v>
      </c>
      <c r="E9" s="2" t="s">
        <v>294</v>
      </c>
      <c r="F9" s="2" t="s">
        <v>47</v>
      </c>
      <c r="G9" s="2" t="s">
        <v>295</v>
      </c>
      <c r="H9" s="2" t="s">
        <v>121</v>
      </c>
      <c r="I9" s="2" t="s">
        <v>26</v>
      </c>
      <c r="J9" s="2" t="s">
        <v>289</v>
      </c>
      <c r="K9" s="2">
        <v>2.372</v>
      </c>
      <c r="L9" s="2" t="s">
        <v>26</v>
      </c>
      <c r="M9" s="2">
        <v>9820</v>
      </c>
      <c r="N9" s="2">
        <v>2010</v>
      </c>
      <c r="O9" s="2" t="s">
        <v>69</v>
      </c>
      <c r="P9" s="2" t="s">
        <v>26</v>
      </c>
      <c r="Q9" s="3" t="s">
        <v>296</v>
      </c>
      <c r="R9" s="3" t="s">
        <v>26</v>
      </c>
      <c r="S9" s="3" t="s">
        <v>71</v>
      </c>
      <c r="T9" s="3" t="s">
        <v>26</v>
      </c>
      <c r="U9" s="2">
        <v>0</v>
      </c>
      <c r="V9" s="2">
        <v>0</v>
      </c>
      <c r="W9" s="2" t="s">
        <v>296</v>
      </c>
      <c r="X9" s="2">
        <v>999</v>
      </c>
      <c r="Y9" s="2" t="s">
        <v>26</v>
      </c>
      <c r="Z9" s="2" t="s">
        <v>26</v>
      </c>
    </row>
    <row r="10" spans="1:26" s="2" customFormat="1" ht="12.75">
      <c r="A10" s="2" t="s">
        <v>26</v>
      </c>
      <c r="B10" s="2" t="s">
        <v>1812</v>
      </c>
      <c r="C10" s="2" t="s">
        <v>1813</v>
      </c>
      <c r="D10" s="2" t="s">
        <v>1814</v>
      </c>
      <c r="E10" s="2" t="s">
        <v>1815</v>
      </c>
      <c r="F10" s="2" t="s">
        <v>31</v>
      </c>
      <c r="G10" s="2" t="s">
        <v>746</v>
      </c>
      <c r="H10" s="2" t="s">
        <v>26</v>
      </c>
      <c r="I10" s="2" t="s">
        <v>26</v>
      </c>
      <c r="J10" s="2" t="s">
        <v>1816</v>
      </c>
      <c r="K10" s="2">
        <v>2.173</v>
      </c>
      <c r="L10" s="2" t="s">
        <v>26</v>
      </c>
      <c r="M10" s="2">
        <v>10991</v>
      </c>
      <c r="N10" s="2">
        <v>2010</v>
      </c>
      <c r="O10" s="2" t="s">
        <v>69</v>
      </c>
      <c r="P10" s="2" t="s">
        <v>26</v>
      </c>
      <c r="Q10" s="3" t="s">
        <v>1817</v>
      </c>
      <c r="R10" s="3" t="s">
        <v>26</v>
      </c>
      <c r="S10" s="3" t="s">
        <v>71</v>
      </c>
      <c r="T10" s="3" t="s">
        <v>26</v>
      </c>
      <c r="U10" s="2">
        <v>0</v>
      </c>
      <c r="V10" s="2">
        <v>0</v>
      </c>
      <c r="W10" s="2" t="s">
        <v>1817</v>
      </c>
      <c r="X10" s="2">
        <v>999</v>
      </c>
      <c r="Y10" s="2" t="s">
        <v>26</v>
      </c>
      <c r="Z10" s="2" t="s">
        <v>26</v>
      </c>
    </row>
    <row r="11" spans="1:26" s="2" customFormat="1" ht="12.75">
      <c r="A11" s="2" t="s">
        <v>26</v>
      </c>
      <c r="B11" s="2" t="s">
        <v>916</v>
      </c>
      <c r="C11" s="2" t="s">
        <v>917</v>
      </c>
      <c r="D11" s="2" t="s">
        <v>918</v>
      </c>
      <c r="E11" s="2" t="s">
        <v>919</v>
      </c>
      <c r="F11" s="2" t="s">
        <v>47</v>
      </c>
      <c r="G11" s="2" t="s">
        <v>894</v>
      </c>
      <c r="H11" s="2" t="s">
        <v>121</v>
      </c>
      <c r="I11" s="2" t="s">
        <v>26</v>
      </c>
      <c r="J11" s="2" t="s">
        <v>914</v>
      </c>
      <c r="K11" s="2">
        <v>3.28</v>
      </c>
      <c r="L11" s="2" t="s">
        <v>26</v>
      </c>
      <c r="M11" s="2">
        <v>10243</v>
      </c>
      <c r="N11" s="2">
        <v>2010</v>
      </c>
      <c r="O11" s="2" t="s">
        <v>69</v>
      </c>
      <c r="P11" s="2" t="s">
        <v>26</v>
      </c>
      <c r="Q11" s="3" t="s">
        <v>920</v>
      </c>
      <c r="R11" s="3" t="s">
        <v>26</v>
      </c>
      <c r="S11" s="3" t="s">
        <v>71</v>
      </c>
      <c r="T11" s="3" t="s">
        <v>26</v>
      </c>
      <c r="U11" s="2">
        <v>0</v>
      </c>
      <c r="V11" s="2">
        <v>0</v>
      </c>
      <c r="W11" s="2" t="s">
        <v>920</v>
      </c>
      <c r="X11" s="2">
        <v>999</v>
      </c>
      <c r="Y11" s="2" t="s">
        <v>26</v>
      </c>
      <c r="Z11" s="2" t="s">
        <v>26</v>
      </c>
    </row>
    <row r="12" spans="1:26" s="2" customFormat="1" ht="12.75">
      <c r="A12" s="2" t="s">
        <v>26</v>
      </c>
      <c r="B12" s="2" t="s">
        <v>853</v>
      </c>
      <c r="C12" s="2" t="s">
        <v>854</v>
      </c>
      <c r="D12" s="2" t="s">
        <v>258</v>
      </c>
      <c r="E12" s="2" t="s">
        <v>259</v>
      </c>
      <c r="F12" s="2" t="s">
        <v>47</v>
      </c>
      <c r="G12" s="2" t="s">
        <v>260</v>
      </c>
      <c r="H12" s="2" t="s">
        <v>90</v>
      </c>
      <c r="I12" s="2" t="s">
        <v>26</v>
      </c>
      <c r="J12" s="2" t="s">
        <v>855</v>
      </c>
      <c r="K12" s="2">
        <v>2.117</v>
      </c>
      <c r="L12" s="2" t="s">
        <v>26</v>
      </c>
      <c r="M12" s="2">
        <v>10177</v>
      </c>
      <c r="N12" s="2">
        <v>2010</v>
      </c>
      <c r="O12" s="2" t="s">
        <v>69</v>
      </c>
      <c r="P12" s="2" t="s">
        <v>26</v>
      </c>
      <c r="Q12" s="3" t="s">
        <v>856</v>
      </c>
      <c r="R12" s="3" t="s">
        <v>26</v>
      </c>
      <c r="S12" s="3" t="s">
        <v>71</v>
      </c>
      <c r="T12" s="3" t="s">
        <v>26</v>
      </c>
      <c r="U12" s="2">
        <v>0</v>
      </c>
      <c r="V12" s="2">
        <v>0</v>
      </c>
      <c r="W12" s="2" t="s">
        <v>856</v>
      </c>
      <c r="X12" s="2">
        <v>999</v>
      </c>
      <c r="Y12" s="2" t="s">
        <v>26</v>
      </c>
      <c r="Z12" s="2" t="s">
        <v>26</v>
      </c>
    </row>
    <row r="13" spans="1:26" s="2" customFormat="1" ht="12.75">
      <c r="A13" s="2" t="s">
        <v>26</v>
      </c>
      <c r="B13" s="2" t="s">
        <v>3311</v>
      </c>
      <c r="C13" s="2" t="s">
        <v>3312</v>
      </c>
      <c r="D13" s="2" t="s">
        <v>3313</v>
      </c>
      <c r="E13" s="2" t="s">
        <v>3314</v>
      </c>
      <c r="F13" s="2" t="s">
        <v>31</v>
      </c>
      <c r="G13" s="2" t="s">
        <v>510</v>
      </c>
      <c r="H13" s="2" t="s">
        <v>84</v>
      </c>
      <c r="I13" s="2" t="s">
        <v>26</v>
      </c>
      <c r="J13" s="2" t="s">
        <v>3315</v>
      </c>
      <c r="K13" s="2">
        <v>0.858</v>
      </c>
      <c r="L13" s="2" t="s">
        <v>26</v>
      </c>
      <c r="M13" s="2">
        <v>11431</v>
      </c>
      <c r="N13" s="2">
        <v>2010</v>
      </c>
      <c r="O13" s="2" t="s">
        <v>59</v>
      </c>
      <c r="P13" s="2" t="s">
        <v>26</v>
      </c>
      <c r="Q13" s="3" t="s">
        <v>3258</v>
      </c>
      <c r="R13" s="3" t="s">
        <v>26</v>
      </c>
      <c r="S13" s="3" t="s">
        <v>71</v>
      </c>
      <c r="T13" s="3" t="s">
        <v>26</v>
      </c>
      <c r="U13" s="2">
        <v>0</v>
      </c>
      <c r="V13" s="2">
        <v>0</v>
      </c>
      <c r="W13" s="2" t="s">
        <v>3258</v>
      </c>
      <c r="X13" s="2">
        <v>999</v>
      </c>
      <c r="Y13" s="2" t="s">
        <v>26</v>
      </c>
      <c r="Z13" s="2" t="s">
        <v>26</v>
      </c>
    </row>
    <row r="14" spans="1:26" s="2" customFormat="1" ht="12.75">
      <c r="A14" s="2" t="s">
        <v>26</v>
      </c>
      <c r="B14" s="2" t="s">
        <v>895</v>
      </c>
      <c r="C14" s="2" t="s">
        <v>896</v>
      </c>
      <c r="D14" s="2" t="s">
        <v>897</v>
      </c>
      <c r="E14" s="2" t="s">
        <v>898</v>
      </c>
      <c r="F14" s="2" t="s">
        <v>47</v>
      </c>
      <c r="G14" s="2" t="s">
        <v>733</v>
      </c>
      <c r="H14" s="2" t="s">
        <v>84</v>
      </c>
      <c r="I14" s="2" t="s">
        <v>26</v>
      </c>
      <c r="J14" s="2" t="s">
        <v>888</v>
      </c>
      <c r="K14" s="2">
        <v>1.453</v>
      </c>
      <c r="L14" s="2" t="s">
        <v>26</v>
      </c>
      <c r="M14" s="2">
        <v>10238</v>
      </c>
      <c r="N14" s="2">
        <v>2010</v>
      </c>
      <c r="O14" s="2" t="s">
        <v>69</v>
      </c>
      <c r="P14" s="2" t="s">
        <v>26</v>
      </c>
      <c r="Q14" s="3" t="s">
        <v>899</v>
      </c>
      <c r="R14" s="3" t="s">
        <v>26</v>
      </c>
      <c r="S14" s="3" t="s">
        <v>71</v>
      </c>
      <c r="T14" s="3" t="s">
        <v>26</v>
      </c>
      <c r="U14" s="2">
        <v>0</v>
      </c>
      <c r="V14" s="2">
        <v>0</v>
      </c>
      <c r="W14" s="2" t="s">
        <v>899</v>
      </c>
      <c r="X14" s="2">
        <v>999</v>
      </c>
      <c r="Y14" s="2" t="s">
        <v>26</v>
      </c>
      <c r="Z14" s="2" t="s">
        <v>26</v>
      </c>
    </row>
    <row r="15" spans="1:26" s="2" customFormat="1" ht="12.75">
      <c r="A15" s="2" t="s">
        <v>26</v>
      </c>
      <c r="B15" s="2" t="s">
        <v>708</v>
      </c>
      <c r="C15" s="2" t="s">
        <v>709</v>
      </c>
      <c r="D15" s="2" t="s">
        <v>710</v>
      </c>
      <c r="E15" s="2" t="s">
        <v>711</v>
      </c>
      <c r="F15" s="2" t="s">
        <v>47</v>
      </c>
      <c r="G15" s="2" t="s">
        <v>712</v>
      </c>
      <c r="H15" s="2" t="s">
        <v>121</v>
      </c>
      <c r="I15" s="2" t="s">
        <v>26</v>
      </c>
      <c r="J15" s="2" t="s">
        <v>713</v>
      </c>
      <c r="K15" s="2">
        <v>0.483</v>
      </c>
      <c r="L15" s="2" t="s">
        <v>26</v>
      </c>
      <c r="M15" s="2">
        <v>9982</v>
      </c>
      <c r="N15" s="2">
        <v>2010</v>
      </c>
      <c r="O15" s="2" t="s">
        <v>59</v>
      </c>
      <c r="P15" s="2" t="s">
        <v>26</v>
      </c>
      <c r="Q15" s="3" t="s">
        <v>714</v>
      </c>
      <c r="R15" s="3" t="s">
        <v>26</v>
      </c>
      <c r="S15" s="3" t="s">
        <v>71</v>
      </c>
      <c r="T15" s="3" t="s">
        <v>26</v>
      </c>
      <c r="U15" s="2">
        <v>0</v>
      </c>
      <c r="V15" s="2">
        <v>0</v>
      </c>
      <c r="W15" s="2" t="s">
        <v>714</v>
      </c>
      <c r="X15" s="2">
        <v>999</v>
      </c>
      <c r="Y15" s="2" t="s">
        <v>26</v>
      </c>
      <c r="Z15" s="2" t="s">
        <v>26</v>
      </c>
    </row>
    <row r="16" spans="1:26" s="2" customFormat="1" ht="12.75">
      <c r="A16" s="2" t="s">
        <v>26</v>
      </c>
      <c r="B16" s="2" t="s">
        <v>684</v>
      </c>
      <c r="C16" s="2" t="s">
        <v>685</v>
      </c>
      <c r="D16" s="2" t="s">
        <v>686</v>
      </c>
      <c r="E16" s="2" t="s">
        <v>687</v>
      </c>
      <c r="F16" s="2" t="s">
        <v>47</v>
      </c>
      <c r="G16" s="2" t="s">
        <v>463</v>
      </c>
      <c r="H16" s="2" t="s">
        <v>32</v>
      </c>
      <c r="I16" s="2" t="s">
        <v>26</v>
      </c>
      <c r="J16" s="2" t="s">
        <v>688</v>
      </c>
      <c r="K16" s="2">
        <v>1.718</v>
      </c>
      <c r="L16" s="2" t="s">
        <v>26</v>
      </c>
      <c r="M16" s="2">
        <v>9978</v>
      </c>
      <c r="N16" s="2">
        <v>2010</v>
      </c>
      <c r="O16" s="2" t="s">
        <v>69</v>
      </c>
      <c r="P16" s="2" t="s">
        <v>26</v>
      </c>
      <c r="Q16" s="3" t="s">
        <v>689</v>
      </c>
      <c r="R16" s="3" t="s">
        <v>26</v>
      </c>
      <c r="S16" s="3" t="s">
        <v>71</v>
      </c>
      <c r="T16" s="3" t="s">
        <v>26</v>
      </c>
      <c r="U16" s="2">
        <v>0</v>
      </c>
      <c r="V16" s="2">
        <v>0</v>
      </c>
      <c r="W16" s="2" t="s">
        <v>689</v>
      </c>
      <c r="X16" s="2">
        <v>999</v>
      </c>
      <c r="Y16" s="2" t="s">
        <v>26</v>
      </c>
      <c r="Z16" s="2" t="s">
        <v>26</v>
      </c>
    </row>
    <row r="17" spans="1:26" s="2" customFormat="1" ht="12.75">
      <c r="A17" s="2" t="s">
        <v>26</v>
      </c>
      <c r="B17" s="2" t="s">
        <v>849</v>
      </c>
      <c r="C17" s="2" t="s">
        <v>850</v>
      </c>
      <c r="D17" s="2" t="s">
        <v>348</v>
      </c>
      <c r="E17" s="2" t="s">
        <v>349</v>
      </c>
      <c r="F17" s="2" t="s">
        <v>47</v>
      </c>
      <c r="G17" s="2" t="s">
        <v>128</v>
      </c>
      <c r="H17" s="2" t="s">
        <v>350</v>
      </c>
      <c r="I17" s="2" t="s">
        <v>26</v>
      </c>
      <c r="J17" s="2" t="s">
        <v>851</v>
      </c>
      <c r="K17" s="2">
        <v>1.068</v>
      </c>
      <c r="L17" s="2" t="s">
        <v>26</v>
      </c>
      <c r="M17" s="2">
        <v>10176</v>
      </c>
      <c r="N17" s="2">
        <v>2010</v>
      </c>
      <c r="O17" s="2" t="s">
        <v>69</v>
      </c>
      <c r="P17" s="2" t="s">
        <v>26</v>
      </c>
      <c r="Q17" s="3" t="s">
        <v>852</v>
      </c>
      <c r="R17" s="3" t="s">
        <v>26</v>
      </c>
      <c r="S17" s="3" t="s">
        <v>71</v>
      </c>
      <c r="T17" s="3" t="s">
        <v>26</v>
      </c>
      <c r="U17" s="2">
        <v>0</v>
      </c>
      <c r="V17" s="2">
        <v>0</v>
      </c>
      <c r="W17" s="2" t="s">
        <v>852</v>
      </c>
      <c r="X17" s="2">
        <v>999</v>
      </c>
      <c r="Y17" s="2" t="s">
        <v>26</v>
      </c>
      <c r="Z17" s="2" t="s">
        <v>26</v>
      </c>
    </row>
    <row r="18" spans="1:26" s="2" customFormat="1" ht="12.75">
      <c r="A18" s="2" t="s">
        <v>26</v>
      </c>
      <c r="B18" s="2" t="s">
        <v>3387</v>
      </c>
      <c r="C18" s="2" t="s">
        <v>3388</v>
      </c>
      <c r="D18" s="2" t="s">
        <v>3222</v>
      </c>
      <c r="E18" s="2" t="s">
        <v>3223</v>
      </c>
      <c r="F18" s="2" t="s">
        <v>47</v>
      </c>
      <c r="G18" s="2" t="s">
        <v>101</v>
      </c>
      <c r="H18" s="2" t="s">
        <v>32</v>
      </c>
      <c r="I18" s="2" t="s">
        <v>26</v>
      </c>
      <c r="J18" s="2" t="s">
        <v>3389</v>
      </c>
      <c r="K18" s="2">
        <v>10.89</v>
      </c>
      <c r="L18" s="2" t="s">
        <v>26</v>
      </c>
      <c r="M18" s="2">
        <v>11457</v>
      </c>
      <c r="N18" s="2">
        <v>2010</v>
      </c>
      <c r="O18" s="2" t="s">
        <v>105</v>
      </c>
      <c r="P18" s="2" t="s">
        <v>26</v>
      </c>
      <c r="Q18" s="3" t="s">
        <v>3390</v>
      </c>
      <c r="R18" s="3" t="s">
        <v>26</v>
      </c>
      <c r="S18" s="3" t="s">
        <v>71</v>
      </c>
      <c r="T18" s="3" t="s">
        <v>26</v>
      </c>
      <c r="U18" s="2">
        <v>0</v>
      </c>
      <c r="V18" s="2">
        <v>0</v>
      </c>
      <c r="W18" s="2" t="s">
        <v>3390</v>
      </c>
      <c r="X18" s="2">
        <v>999</v>
      </c>
      <c r="Y18" s="2" t="s">
        <v>26</v>
      </c>
      <c r="Z18" s="2" t="s">
        <v>26</v>
      </c>
    </row>
    <row r="19" spans="1:26" s="2" customFormat="1" ht="12.75">
      <c r="A19" s="2" t="s">
        <v>26</v>
      </c>
      <c r="B19" s="2" t="s">
        <v>1838</v>
      </c>
      <c r="C19" s="2" t="s">
        <v>1839</v>
      </c>
      <c r="D19" s="2" t="s">
        <v>1840</v>
      </c>
      <c r="E19" s="2" t="s">
        <v>1841</v>
      </c>
      <c r="F19" s="2" t="s">
        <v>47</v>
      </c>
      <c r="G19" s="2" t="s">
        <v>197</v>
      </c>
      <c r="H19" s="2" t="s">
        <v>76</v>
      </c>
      <c r="I19" s="2" t="s">
        <v>26</v>
      </c>
      <c r="J19" s="2" t="s">
        <v>1842</v>
      </c>
      <c r="K19" s="2">
        <v>3.594</v>
      </c>
      <c r="L19" s="2" t="s">
        <v>26</v>
      </c>
      <c r="M19" s="2">
        <v>11007</v>
      </c>
      <c r="N19" s="2">
        <v>2010</v>
      </c>
      <c r="O19" s="2" t="s">
        <v>35</v>
      </c>
      <c r="P19" s="2" t="s">
        <v>26</v>
      </c>
      <c r="Q19" s="3" t="s">
        <v>787</v>
      </c>
      <c r="R19" s="3" t="s">
        <v>26</v>
      </c>
      <c r="S19" s="3" t="s">
        <v>71</v>
      </c>
      <c r="T19" s="3" t="s">
        <v>26</v>
      </c>
      <c r="U19" s="2">
        <v>0</v>
      </c>
      <c r="V19" s="2">
        <v>0</v>
      </c>
      <c r="W19" s="2" t="s">
        <v>787</v>
      </c>
      <c r="X19" s="2">
        <v>999</v>
      </c>
      <c r="Y19" s="2" t="s">
        <v>26</v>
      </c>
      <c r="Z19" s="2" t="s">
        <v>26</v>
      </c>
    </row>
    <row r="20" spans="1:26" s="2" customFormat="1" ht="12.75">
      <c r="A20" s="2" t="s">
        <v>26</v>
      </c>
      <c r="B20" s="2" t="s">
        <v>906</v>
      </c>
      <c r="C20" s="2" t="s">
        <v>907</v>
      </c>
      <c r="D20" s="2" t="s">
        <v>806</v>
      </c>
      <c r="E20" s="2" t="s">
        <v>807</v>
      </c>
      <c r="F20" s="2" t="s">
        <v>47</v>
      </c>
      <c r="G20" s="2" t="s">
        <v>808</v>
      </c>
      <c r="H20" s="2" t="s">
        <v>268</v>
      </c>
      <c r="I20" s="2" t="s">
        <v>26</v>
      </c>
      <c r="J20" s="2" t="s">
        <v>904</v>
      </c>
      <c r="K20" s="2">
        <v>4.365</v>
      </c>
      <c r="L20" s="2" t="s">
        <v>26</v>
      </c>
      <c r="M20" s="2">
        <v>10240</v>
      </c>
      <c r="N20" s="2">
        <v>2010</v>
      </c>
      <c r="O20" s="2" t="s">
        <v>35</v>
      </c>
      <c r="P20" s="2" t="s">
        <v>26</v>
      </c>
      <c r="Q20" s="3" t="s">
        <v>908</v>
      </c>
      <c r="R20" s="3" t="s">
        <v>26</v>
      </c>
      <c r="S20" s="3" t="s">
        <v>71</v>
      </c>
      <c r="T20" s="3" t="s">
        <v>26</v>
      </c>
      <c r="U20" s="2">
        <v>0</v>
      </c>
      <c r="V20" s="2">
        <v>0</v>
      </c>
      <c r="W20" s="2" t="s">
        <v>908</v>
      </c>
      <c r="X20" s="2">
        <v>999</v>
      </c>
      <c r="Y20" s="2" t="s">
        <v>26</v>
      </c>
      <c r="Z20" s="2" t="s">
        <v>26</v>
      </c>
    </row>
    <row r="21" spans="1:26" s="2" customFormat="1" ht="12.75">
      <c r="A21" s="2" t="s">
        <v>26</v>
      </c>
      <c r="B21" s="2" t="s">
        <v>936</v>
      </c>
      <c r="C21" s="2" t="s">
        <v>937</v>
      </c>
      <c r="D21" s="2" t="s">
        <v>938</v>
      </c>
      <c r="E21" s="2" t="s">
        <v>939</v>
      </c>
      <c r="F21" s="2" t="s">
        <v>47</v>
      </c>
      <c r="G21" s="2" t="s">
        <v>48</v>
      </c>
      <c r="H21" s="2" t="s">
        <v>121</v>
      </c>
      <c r="I21" s="2" t="s">
        <v>26</v>
      </c>
      <c r="J21" s="2" t="s">
        <v>940</v>
      </c>
      <c r="K21" s="2">
        <v>2.425</v>
      </c>
      <c r="L21" s="2" t="s">
        <v>26</v>
      </c>
      <c r="M21" s="2">
        <v>10248</v>
      </c>
      <c r="N21" s="2">
        <v>2010</v>
      </c>
      <c r="O21" s="2" t="s">
        <v>69</v>
      </c>
      <c r="P21" s="2" t="s">
        <v>26</v>
      </c>
      <c r="Q21" s="3" t="s">
        <v>908</v>
      </c>
      <c r="R21" s="3" t="s">
        <v>26</v>
      </c>
      <c r="S21" s="3" t="s">
        <v>71</v>
      </c>
      <c r="T21" s="3" t="s">
        <v>26</v>
      </c>
      <c r="U21" s="2">
        <v>0</v>
      </c>
      <c r="V21" s="2">
        <v>0</v>
      </c>
      <c r="W21" s="2" t="s">
        <v>908</v>
      </c>
      <c r="X21" s="2">
        <v>999</v>
      </c>
      <c r="Y21" s="2" t="s">
        <v>26</v>
      </c>
      <c r="Z21" s="2" t="s">
        <v>26</v>
      </c>
    </row>
    <row r="22" spans="1:26" s="2" customFormat="1" ht="12.75">
      <c r="A22" s="2" t="s">
        <v>26</v>
      </c>
      <c r="B22" s="2" t="s">
        <v>968</v>
      </c>
      <c r="C22" s="2" t="s">
        <v>969</v>
      </c>
      <c r="D22" s="2" t="s">
        <v>970</v>
      </c>
      <c r="E22" s="2" t="s">
        <v>971</v>
      </c>
      <c r="F22" s="2" t="s">
        <v>47</v>
      </c>
      <c r="G22" s="2" t="s">
        <v>972</v>
      </c>
      <c r="H22" s="2" t="s">
        <v>84</v>
      </c>
      <c r="I22" s="2" t="s">
        <v>26</v>
      </c>
      <c r="J22" s="2" t="s">
        <v>973</v>
      </c>
      <c r="K22" s="2">
        <v>1.354</v>
      </c>
      <c r="L22" s="2" t="s">
        <v>26</v>
      </c>
      <c r="M22" s="2">
        <v>10431</v>
      </c>
      <c r="N22" s="2">
        <v>2010</v>
      </c>
      <c r="O22" s="2" t="s">
        <v>69</v>
      </c>
      <c r="P22" s="2" t="s">
        <v>26</v>
      </c>
      <c r="Q22" s="3" t="s">
        <v>92</v>
      </c>
      <c r="R22" s="3" t="s">
        <v>26</v>
      </c>
      <c r="S22" s="3" t="s">
        <v>71</v>
      </c>
      <c r="T22" s="3" t="s">
        <v>26</v>
      </c>
      <c r="U22" s="2">
        <v>0</v>
      </c>
      <c r="V22" s="2">
        <v>0</v>
      </c>
      <c r="W22" s="2" t="s">
        <v>92</v>
      </c>
      <c r="X22" s="2">
        <v>999</v>
      </c>
      <c r="Y22" s="2" t="s">
        <v>26</v>
      </c>
      <c r="Z22" s="2" t="s">
        <v>26</v>
      </c>
    </row>
    <row r="23" spans="1:26" s="2" customFormat="1" ht="12.75">
      <c r="A23" s="2" t="s">
        <v>26</v>
      </c>
      <c r="B23" s="2" t="s">
        <v>729</v>
      </c>
      <c r="C23" s="2" t="s">
        <v>730</v>
      </c>
      <c r="D23" s="2" t="s">
        <v>731</v>
      </c>
      <c r="E23" s="2" t="s">
        <v>732</v>
      </c>
      <c r="F23" s="2" t="s">
        <v>47</v>
      </c>
      <c r="G23" s="2" t="s">
        <v>733</v>
      </c>
      <c r="H23" s="2" t="s">
        <v>346</v>
      </c>
      <c r="I23" s="2" t="s">
        <v>26</v>
      </c>
      <c r="J23" s="2" t="s">
        <v>725</v>
      </c>
      <c r="K23" s="2">
        <v>0.344</v>
      </c>
      <c r="L23" s="2" t="s">
        <v>26</v>
      </c>
      <c r="M23" s="2">
        <v>9986</v>
      </c>
      <c r="N23" s="2">
        <v>2010</v>
      </c>
      <c r="O23" s="2" t="s">
        <v>59</v>
      </c>
      <c r="P23" s="2" t="s">
        <v>26</v>
      </c>
      <c r="Q23" s="3" t="s">
        <v>338</v>
      </c>
      <c r="R23" s="3" t="s">
        <v>26</v>
      </c>
      <c r="S23" s="3" t="s">
        <v>71</v>
      </c>
      <c r="T23" s="3" t="s">
        <v>26</v>
      </c>
      <c r="U23" s="2">
        <v>0</v>
      </c>
      <c r="V23" s="2">
        <v>0</v>
      </c>
      <c r="W23" s="2" t="s">
        <v>338</v>
      </c>
      <c r="X23" s="2">
        <v>999</v>
      </c>
      <c r="Y23" s="2" t="s">
        <v>26</v>
      </c>
      <c r="Z23" s="2" t="s">
        <v>26</v>
      </c>
    </row>
    <row r="24" spans="1:26" s="2" customFormat="1" ht="12.75">
      <c r="A24" s="2" t="s">
        <v>26</v>
      </c>
      <c r="B24" s="2" t="s">
        <v>715</v>
      </c>
      <c r="C24" s="2" t="s">
        <v>716</v>
      </c>
      <c r="D24" s="2" t="s">
        <v>717</v>
      </c>
      <c r="E24" s="2" t="s">
        <v>718</v>
      </c>
      <c r="F24" s="2" t="s">
        <v>47</v>
      </c>
      <c r="G24" s="2" t="s">
        <v>383</v>
      </c>
      <c r="H24" s="2" t="s">
        <v>197</v>
      </c>
      <c r="I24" s="2" t="s">
        <v>26</v>
      </c>
      <c r="J24" s="2" t="s">
        <v>719</v>
      </c>
      <c r="K24" s="2">
        <v>3.226</v>
      </c>
      <c r="L24" s="2" t="s">
        <v>26</v>
      </c>
      <c r="M24" s="2">
        <v>9983</v>
      </c>
      <c r="N24" s="2">
        <v>2010</v>
      </c>
      <c r="O24" s="2" t="s">
        <v>35</v>
      </c>
      <c r="P24" s="2" t="s">
        <v>26</v>
      </c>
      <c r="Q24" s="3" t="s">
        <v>720</v>
      </c>
      <c r="R24" s="3" t="s">
        <v>26</v>
      </c>
      <c r="S24" s="3" t="s">
        <v>71</v>
      </c>
      <c r="T24" s="3" t="s">
        <v>26</v>
      </c>
      <c r="U24" s="2">
        <v>0</v>
      </c>
      <c r="V24" s="2">
        <v>0</v>
      </c>
      <c r="W24" s="2" t="s">
        <v>720</v>
      </c>
      <c r="X24" s="2">
        <v>999</v>
      </c>
      <c r="Y24" s="2" t="s">
        <v>26</v>
      </c>
      <c r="Z24" s="2" t="s">
        <v>26</v>
      </c>
    </row>
    <row r="25" spans="1:26" s="2" customFormat="1" ht="12.75">
      <c r="A25" s="2" t="s">
        <v>26</v>
      </c>
      <c r="B25" s="2" t="s">
        <v>799</v>
      </c>
      <c r="C25" s="2" t="s">
        <v>800</v>
      </c>
      <c r="D25" s="2" t="s">
        <v>801</v>
      </c>
      <c r="E25" s="2" t="s">
        <v>802</v>
      </c>
      <c r="F25" s="2" t="s">
        <v>47</v>
      </c>
      <c r="G25" s="2" t="s">
        <v>371</v>
      </c>
      <c r="H25" s="2" t="s">
        <v>33</v>
      </c>
      <c r="I25" s="2" t="s">
        <v>26</v>
      </c>
      <c r="J25" s="2" t="s">
        <v>803</v>
      </c>
      <c r="K25" s="2">
        <v>1.681</v>
      </c>
      <c r="L25" s="2" t="s">
        <v>26</v>
      </c>
      <c r="M25" s="2">
        <v>10104</v>
      </c>
      <c r="N25" s="2">
        <v>2010</v>
      </c>
      <c r="O25" s="2" t="s">
        <v>69</v>
      </c>
      <c r="P25" s="2" t="s">
        <v>26</v>
      </c>
      <c r="Q25" s="3" t="s">
        <v>804</v>
      </c>
      <c r="R25" s="3" t="s">
        <v>26</v>
      </c>
      <c r="S25" s="3" t="s">
        <v>71</v>
      </c>
      <c r="T25" s="3" t="s">
        <v>26</v>
      </c>
      <c r="U25" s="2">
        <v>0</v>
      </c>
      <c r="V25" s="2">
        <v>0</v>
      </c>
      <c r="W25" s="2" t="s">
        <v>804</v>
      </c>
      <c r="X25" s="2">
        <v>999</v>
      </c>
      <c r="Y25" s="2" t="s">
        <v>26</v>
      </c>
      <c r="Z25" s="2" t="s">
        <v>26</v>
      </c>
    </row>
    <row r="26" spans="1:26" s="2" customFormat="1" ht="12.75">
      <c r="A26" s="2" t="s">
        <v>26</v>
      </c>
      <c r="B26" s="2" t="s">
        <v>2906</v>
      </c>
      <c r="C26" s="2" t="s">
        <v>2907</v>
      </c>
      <c r="D26" s="2" t="s">
        <v>2908</v>
      </c>
      <c r="E26" s="2" t="s">
        <v>2909</v>
      </c>
      <c r="F26" s="2" t="s">
        <v>47</v>
      </c>
      <c r="G26" s="2" t="s">
        <v>765</v>
      </c>
      <c r="H26" s="2" t="s">
        <v>49</v>
      </c>
      <c r="I26" s="2" t="s">
        <v>26</v>
      </c>
      <c r="J26" s="2" t="s">
        <v>2910</v>
      </c>
      <c r="K26" s="2">
        <v>0.887</v>
      </c>
      <c r="L26" s="2" t="s">
        <v>26</v>
      </c>
      <c r="M26" s="2">
        <v>11342</v>
      </c>
      <c r="N26" s="2">
        <v>2010</v>
      </c>
      <c r="O26" s="2" t="s">
        <v>59</v>
      </c>
      <c r="P26" s="2" t="s">
        <v>26</v>
      </c>
      <c r="Q26" s="3" t="s">
        <v>2911</v>
      </c>
      <c r="R26" s="3" t="s">
        <v>26</v>
      </c>
      <c r="S26" s="3" t="s">
        <v>71</v>
      </c>
      <c r="T26" s="3" t="s">
        <v>26</v>
      </c>
      <c r="U26" s="2">
        <v>0</v>
      </c>
      <c r="V26" s="2">
        <v>0</v>
      </c>
      <c r="W26" s="2" t="s">
        <v>2911</v>
      </c>
      <c r="X26" s="2">
        <v>999</v>
      </c>
      <c r="Y26" s="2" t="s">
        <v>26</v>
      </c>
      <c r="Z26" s="2" t="s">
        <v>26</v>
      </c>
    </row>
    <row r="27" spans="1:26" s="2" customFormat="1" ht="12.75">
      <c r="A27" s="2" t="s">
        <v>26</v>
      </c>
      <c r="B27" s="2" t="s">
        <v>522</v>
      </c>
      <c r="C27" s="2" t="s">
        <v>523</v>
      </c>
      <c r="D27" s="2" t="s">
        <v>274</v>
      </c>
      <c r="E27" s="2" t="s">
        <v>275</v>
      </c>
      <c r="F27" s="2" t="s">
        <v>47</v>
      </c>
      <c r="G27" s="2" t="s">
        <v>504</v>
      </c>
      <c r="H27" s="2" t="s">
        <v>57</v>
      </c>
      <c r="I27" s="2" t="s">
        <v>26</v>
      </c>
      <c r="J27" s="2" t="s">
        <v>524</v>
      </c>
      <c r="K27" s="2">
        <v>3.066</v>
      </c>
      <c r="L27" s="2" t="s">
        <v>26</v>
      </c>
      <c r="M27" s="2">
        <v>9914</v>
      </c>
      <c r="N27" s="2">
        <v>2010</v>
      </c>
      <c r="O27" s="2" t="s">
        <v>69</v>
      </c>
      <c r="P27" s="2" t="s">
        <v>26</v>
      </c>
      <c r="Q27" s="3" t="s">
        <v>525</v>
      </c>
      <c r="R27" s="3" t="s">
        <v>26</v>
      </c>
      <c r="S27" s="3" t="s">
        <v>71</v>
      </c>
      <c r="T27" s="3" t="s">
        <v>26</v>
      </c>
      <c r="U27" s="2">
        <v>0</v>
      </c>
      <c r="V27" s="2">
        <v>0</v>
      </c>
      <c r="W27" s="2" t="s">
        <v>525</v>
      </c>
      <c r="X27" s="2">
        <v>999</v>
      </c>
      <c r="Y27" s="2" t="s">
        <v>26</v>
      </c>
      <c r="Z27" s="2" t="s">
        <v>26</v>
      </c>
    </row>
    <row r="28" spans="1:26" s="2" customFormat="1" ht="12.75">
      <c r="A28" s="2" t="s">
        <v>26</v>
      </c>
      <c r="B28" s="2" t="s">
        <v>514</v>
      </c>
      <c r="C28" s="2" t="s">
        <v>515</v>
      </c>
      <c r="D28" s="2" t="s">
        <v>516</v>
      </c>
      <c r="E28" s="2" t="s">
        <v>517</v>
      </c>
      <c r="F28" s="2" t="s">
        <v>47</v>
      </c>
      <c r="G28" s="2" t="s">
        <v>273</v>
      </c>
      <c r="H28" s="2" t="s">
        <v>90</v>
      </c>
      <c r="I28" s="2" t="s">
        <v>26</v>
      </c>
      <c r="J28" s="2" t="s">
        <v>518</v>
      </c>
      <c r="K28" s="2">
        <v>1.776</v>
      </c>
      <c r="L28" s="2" t="s">
        <v>26</v>
      </c>
      <c r="M28" s="2">
        <v>9908</v>
      </c>
      <c r="N28" s="2">
        <v>2010</v>
      </c>
      <c r="O28" s="2" t="s">
        <v>69</v>
      </c>
      <c r="P28" s="2" t="s">
        <v>26</v>
      </c>
      <c r="Q28" s="3" t="s">
        <v>519</v>
      </c>
      <c r="R28" s="3" t="s">
        <v>26</v>
      </c>
      <c r="S28" s="3" t="s">
        <v>71</v>
      </c>
      <c r="T28" s="3" t="s">
        <v>26</v>
      </c>
      <c r="U28" s="2">
        <v>0</v>
      </c>
      <c r="V28" s="2">
        <v>0</v>
      </c>
      <c r="W28" s="2" t="s">
        <v>519</v>
      </c>
      <c r="X28" s="2">
        <v>999</v>
      </c>
      <c r="Y28" s="2" t="s">
        <v>26</v>
      </c>
      <c r="Z28" s="2" t="s">
        <v>26</v>
      </c>
    </row>
    <row r="29" spans="1:26" s="2" customFormat="1" ht="12.75">
      <c r="A29" s="2" t="s">
        <v>26</v>
      </c>
      <c r="B29" s="2" t="s">
        <v>221</v>
      </c>
      <c r="C29" s="2" t="s">
        <v>222</v>
      </c>
      <c r="D29" s="2" t="s">
        <v>223</v>
      </c>
      <c r="E29" s="2" t="s">
        <v>224</v>
      </c>
      <c r="F29" s="2" t="s">
        <v>47</v>
      </c>
      <c r="G29" s="2" t="s">
        <v>89</v>
      </c>
      <c r="H29" s="2" t="s">
        <v>102</v>
      </c>
      <c r="I29" s="2" t="s">
        <v>26</v>
      </c>
      <c r="J29" s="2" t="s">
        <v>225</v>
      </c>
      <c r="K29" s="2">
        <v>0.762</v>
      </c>
      <c r="L29" s="2" t="s">
        <v>26</v>
      </c>
      <c r="M29" s="2">
        <v>9777</v>
      </c>
      <c r="N29" s="2">
        <v>2010</v>
      </c>
      <c r="O29" s="2" t="s">
        <v>59</v>
      </c>
      <c r="P29" s="2" t="s">
        <v>26</v>
      </c>
      <c r="Q29" s="3" t="s">
        <v>226</v>
      </c>
      <c r="R29" s="3" t="s">
        <v>26</v>
      </c>
      <c r="S29" s="3" t="s">
        <v>71</v>
      </c>
      <c r="T29" s="3" t="s">
        <v>26</v>
      </c>
      <c r="U29" s="2">
        <v>0</v>
      </c>
      <c r="V29" s="2">
        <v>0</v>
      </c>
      <c r="W29" s="2" t="s">
        <v>226</v>
      </c>
      <c r="X29" s="2">
        <v>999</v>
      </c>
      <c r="Y29" s="2" t="s">
        <v>26</v>
      </c>
      <c r="Z29" s="2" t="s">
        <v>26</v>
      </c>
    </row>
    <row r="30" spans="1:26" s="2" customFormat="1" ht="12.75">
      <c r="A30" s="2" t="s">
        <v>26</v>
      </c>
      <c r="B30" s="2" t="s">
        <v>696</v>
      </c>
      <c r="C30" s="2" t="s">
        <v>697</v>
      </c>
      <c r="D30" s="2" t="s">
        <v>698</v>
      </c>
      <c r="E30" s="2" t="s">
        <v>699</v>
      </c>
      <c r="F30" s="2" t="s">
        <v>47</v>
      </c>
      <c r="G30" s="2" t="s">
        <v>49</v>
      </c>
      <c r="H30" s="2" t="s">
        <v>32</v>
      </c>
      <c r="I30" s="2" t="s">
        <v>26</v>
      </c>
      <c r="J30" s="2" t="s">
        <v>700</v>
      </c>
      <c r="K30" s="2">
        <v>0.853</v>
      </c>
      <c r="L30" s="2" t="s">
        <v>26</v>
      </c>
      <c r="M30" s="2">
        <v>9980</v>
      </c>
      <c r="N30" s="2">
        <v>2010</v>
      </c>
      <c r="O30" s="2" t="s">
        <v>59</v>
      </c>
      <c r="P30" s="2" t="s">
        <v>26</v>
      </c>
      <c r="Q30" s="3" t="s">
        <v>701</v>
      </c>
      <c r="R30" s="3" t="s">
        <v>26</v>
      </c>
      <c r="S30" s="3" t="s">
        <v>71</v>
      </c>
      <c r="T30" s="3" t="s">
        <v>26</v>
      </c>
      <c r="U30" s="2">
        <v>0</v>
      </c>
      <c r="V30" s="2">
        <v>0</v>
      </c>
      <c r="W30" s="2" t="s">
        <v>701</v>
      </c>
      <c r="X30" s="2">
        <v>999</v>
      </c>
      <c r="Y30" s="2" t="s">
        <v>26</v>
      </c>
      <c r="Z30" s="2" t="s">
        <v>26</v>
      </c>
    </row>
    <row r="31" spans="1:26" s="2" customFormat="1" ht="12.75">
      <c r="A31" s="2" t="s">
        <v>26</v>
      </c>
      <c r="B31" s="2" t="s">
        <v>884</v>
      </c>
      <c r="C31" s="2" t="s">
        <v>885</v>
      </c>
      <c r="D31" s="2" t="s">
        <v>886</v>
      </c>
      <c r="E31" s="2" t="s">
        <v>887</v>
      </c>
      <c r="F31" s="2" t="s">
        <v>265</v>
      </c>
      <c r="G31" s="2" t="s">
        <v>101</v>
      </c>
      <c r="H31" s="2" t="s">
        <v>57</v>
      </c>
      <c r="I31" s="2" t="s">
        <v>26</v>
      </c>
      <c r="J31" s="2" t="s">
        <v>888</v>
      </c>
      <c r="K31" s="2">
        <v>2.054</v>
      </c>
      <c r="L31" s="2" t="s">
        <v>26</v>
      </c>
      <c r="M31" s="2">
        <v>10236</v>
      </c>
      <c r="N31" s="2">
        <v>2010</v>
      </c>
      <c r="O31" s="2" t="s">
        <v>35</v>
      </c>
      <c r="P31" s="2" t="s">
        <v>26</v>
      </c>
      <c r="Q31" s="3" t="s">
        <v>889</v>
      </c>
      <c r="R31" s="3" t="s">
        <v>26</v>
      </c>
      <c r="S31" s="3" t="s">
        <v>71</v>
      </c>
      <c r="T31" s="3" t="s">
        <v>26</v>
      </c>
      <c r="U31" s="2">
        <v>0</v>
      </c>
      <c r="V31" s="2">
        <v>0</v>
      </c>
      <c r="W31" s="2" t="s">
        <v>889</v>
      </c>
      <c r="X31" s="2">
        <v>999</v>
      </c>
      <c r="Y31" s="2" t="s">
        <v>26</v>
      </c>
      <c r="Z31" s="2" t="s">
        <v>26</v>
      </c>
    </row>
    <row r="32" spans="1:26" s="2" customFormat="1" ht="12.75">
      <c r="A32" s="2" t="s">
        <v>26</v>
      </c>
      <c r="B32" s="2" t="s">
        <v>890</v>
      </c>
      <c r="C32" s="2" t="s">
        <v>891</v>
      </c>
      <c r="D32" s="2" t="s">
        <v>892</v>
      </c>
      <c r="E32" s="2" t="s">
        <v>893</v>
      </c>
      <c r="F32" s="2" t="s">
        <v>47</v>
      </c>
      <c r="G32" s="2" t="s">
        <v>894</v>
      </c>
      <c r="H32" s="2" t="s">
        <v>104</v>
      </c>
      <c r="I32" s="2" t="s">
        <v>26</v>
      </c>
      <c r="J32" s="2" t="s">
        <v>888</v>
      </c>
      <c r="K32" s="2">
        <v>3.888</v>
      </c>
      <c r="L32" s="2" t="s">
        <v>26</v>
      </c>
      <c r="M32" s="2">
        <v>10237</v>
      </c>
      <c r="N32" s="2">
        <v>2010</v>
      </c>
      <c r="O32" s="2" t="s">
        <v>35</v>
      </c>
      <c r="P32" s="2" t="s">
        <v>26</v>
      </c>
      <c r="Q32" s="3" t="s">
        <v>889</v>
      </c>
      <c r="R32" s="3" t="s">
        <v>26</v>
      </c>
      <c r="S32" s="3" t="s">
        <v>71</v>
      </c>
      <c r="T32" s="3" t="s">
        <v>26</v>
      </c>
      <c r="U32" s="2">
        <v>0</v>
      </c>
      <c r="V32" s="2">
        <v>0</v>
      </c>
      <c r="W32" s="2" t="s">
        <v>889</v>
      </c>
      <c r="X32" s="2">
        <v>999</v>
      </c>
      <c r="Y32" s="2" t="s">
        <v>26</v>
      </c>
      <c r="Z32" s="2" t="s">
        <v>26</v>
      </c>
    </row>
    <row r="33" spans="1:26" s="2" customFormat="1" ht="12.75">
      <c r="A33" s="2" t="s">
        <v>26</v>
      </c>
      <c r="B33" s="2" t="s">
        <v>974</v>
      </c>
      <c r="C33" s="2" t="s">
        <v>975</v>
      </c>
      <c r="D33" s="2" t="s">
        <v>976</v>
      </c>
      <c r="E33" s="2" t="s">
        <v>977</v>
      </c>
      <c r="F33" s="2" t="s">
        <v>47</v>
      </c>
      <c r="G33" s="2" t="s">
        <v>495</v>
      </c>
      <c r="H33" s="2" t="s">
        <v>149</v>
      </c>
      <c r="I33" s="2" t="s">
        <v>26</v>
      </c>
      <c r="J33" s="2" t="s">
        <v>978</v>
      </c>
      <c r="K33" s="2">
        <v>2.742</v>
      </c>
      <c r="L33" s="2" t="s">
        <v>26</v>
      </c>
      <c r="M33" s="2">
        <v>10432</v>
      </c>
      <c r="N33" s="2">
        <v>2010</v>
      </c>
      <c r="O33" s="2" t="s">
        <v>59</v>
      </c>
      <c r="P33" s="2" t="s">
        <v>26</v>
      </c>
      <c r="Q33" s="3" t="s">
        <v>979</v>
      </c>
      <c r="R33" s="3" t="s">
        <v>26</v>
      </c>
      <c r="S33" s="3" t="s">
        <v>71</v>
      </c>
      <c r="T33" s="3" t="s">
        <v>26</v>
      </c>
      <c r="U33" s="2">
        <v>0</v>
      </c>
      <c r="V33" s="2">
        <v>0</v>
      </c>
      <c r="W33" s="2" t="s">
        <v>979</v>
      </c>
      <c r="X33" s="2">
        <v>999</v>
      </c>
      <c r="Y33" s="2" t="s">
        <v>26</v>
      </c>
      <c r="Z33" s="2" t="s">
        <v>26</v>
      </c>
    </row>
    <row r="34" spans="1:26" s="2" customFormat="1" ht="12.75">
      <c r="A34" s="2" t="s">
        <v>26</v>
      </c>
      <c r="B34" s="2" t="s">
        <v>734</v>
      </c>
      <c r="C34" s="2" t="s">
        <v>735</v>
      </c>
      <c r="D34" s="2" t="s">
        <v>736</v>
      </c>
      <c r="E34" s="2" t="s">
        <v>737</v>
      </c>
      <c r="F34" s="2" t="s">
        <v>47</v>
      </c>
      <c r="G34" s="2" t="s">
        <v>198</v>
      </c>
      <c r="H34" s="2" t="s">
        <v>104</v>
      </c>
      <c r="I34" s="2" t="s">
        <v>26</v>
      </c>
      <c r="J34" s="2" t="s">
        <v>738</v>
      </c>
      <c r="K34" s="2">
        <v>1.455</v>
      </c>
      <c r="L34" s="2" t="s">
        <v>26</v>
      </c>
      <c r="M34" s="2">
        <v>9987</v>
      </c>
      <c r="N34" s="2">
        <v>2010</v>
      </c>
      <c r="O34" s="2" t="s">
        <v>69</v>
      </c>
      <c r="P34" s="2" t="s">
        <v>26</v>
      </c>
      <c r="Q34" s="3" t="s">
        <v>739</v>
      </c>
      <c r="R34" s="3" t="s">
        <v>26</v>
      </c>
      <c r="S34" s="3" t="s">
        <v>71</v>
      </c>
      <c r="T34" s="3" t="s">
        <v>26</v>
      </c>
      <c r="U34" s="2">
        <v>0</v>
      </c>
      <c r="V34" s="2">
        <v>0</v>
      </c>
      <c r="W34" s="2" t="s">
        <v>739</v>
      </c>
      <c r="X34" s="2">
        <v>999</v>
      </c>
      <c r="Y34" s="2" t="s">
        <v>26</v>
      </c>
      <c r="Z34" s="2" t="s">
        <v>26</v>
      </c>
    </row>
    <row r="35" spans="1:26" s="2" customFormat="1" ht="12.75">
      <c r="A35" s="2" t="s">
        <v>26</v>
      </c>
      <c r="B35" s="2" t="s">
        <v>227</v>
      </c>
      <c r="C35" s="2" t="s">
        <v>228</v>
      </c>
      <c r="D35" s="2" t="s">
        <v>168</v>
      </c>
      <c r="E35" s="2" t="s">
        <v>169</v>
      </c>
      <c r="F35" s="2" t="s">
        <v>47</v>
      </c>
      <c r="G35" s="2" t="s">
        <v>33</v>
      </c>
      <c r="H35" s="2" t="s">
        <v>90</v>
      </c>
      <c r="I35" s="2" t="s">
        <v>26</v>
      </c>
      <c r="J35" s="2" t="s">
        <v>225</v>
      </c>
      <c r="K35" s="2">
        <v>2.325</v>
      </c>
      <c r="L35" s="2" t="s">
        <v>26</v>
      </c>
      <c r="M35" s="2">
        <v>9778</v>
      </c>
      <c r="N35" s="2">
        <v>2010</v>
      </c>
      <c r="O35" s="2" t="s">
        <v>59</v>
      </c>
      <c r="P35" s="2" t="s">
        <v>26</v>
      </c>
      <c r="Q35" s="3" t="s">
        <v>229</v>
      </c>
      <c r="R35" s="3" t="s">
        <v>26</v>
      </c>
      <c r="S35" s="3" t="s">
        <v>71</v>
      </c>
      <c r="T35" s="3" t="s">
        <v>26</v>
      </c>
      <c r="U35" s="2">
        <v>0</v>
      </c>
      <c r="V35" s="2">
        <v>0</v>
      </c>
      <c r="W35" s="2" t="s">
        <v>229</v>
      </c>
      <c r="X35" s="2">
        <v>999</v>
      </c>
      <c r="Y35" s="2" t="s">
        <v>26</v>
      </c>
      <c r="Z35" s="2" t="s">
        <v>26</v>
      </c>
    </row>
    <row r="36" spans="1:26" s="2" customFormat="1" ht="12.75">
      <c r="A36" s="2" t="s">
        <v>26</v>
      </c>
      <c r="B36" s="2" t="s">
        <v>912</v>
      </c>
      <c r="C36" s="2" t="s">
        <v>913</v>
      </c>
      <c r="D36" s="2" t="s">
        <v>485</v>
      </c>
      <c r="E36" s="2" t="s">
        <v>486</v>
      </c>
      <c r="F36" s="2" t="s">
        <v>47</v>
      </c>
      <c r="G36" s="2" t="s">
        <v>271</v>
      </c>
      <c r="H36" s="2" t="s">
        <v>84</v>
      </c>
      <c r="I36" s="2" t="s">
        <v>26</v>
      </c>
      <c r="J36" s="2" t="s">
        <v>914</v>
      </c>
      <c r="K36" s="2">
        <v>2.759</v>
      </c>
      <c r="L36" s="2" t="s">
        <v>26</v>
      </c>
      <c r="M36" s="2">
        <v>10242</v>
      </c>
      <c r="N36" s="2">
        <v>2010</v>
      </c>
      <c r="O36" s="2" t="s">
        <v>69</v>
      </c>
      <c r="P36" s="2" t="s">
        <v>26</v>
      </c>
      <c r="Q36" s="3" t="s">
        <v>915</v>
      </c>
      <c r="R36" s="3" t="s">
        <v>26</v>
      </c>
      <c r="S36" s="3" t="s">
        <v>71</v>
      </c>
      <c r="T36" s="3" t="s">
        <v>26</v>
      </c>
      <c r="U36" s="2">
        <v>0</v>
      </c>
      <c r="V36" s="2">
        <v>0</v>
      </c>
      <c r="W36" s="2" t="s">
        <v>915</v>
      </c>
      <c r="X36" s="2">
        <v>999</v>
      </c>
      <c r="Y36" s="2" t="s">
        <v>26</v>
      </c>
      <c r="Z36" s="2" t="s">
        <v>26</v>
      </c>
    </row>
    <row r="37" spans="1:26" s="2" customFormat="1" ht="12.75">
      <c r="A37" s="2" t="s">
        <v>26</v>
      </c>
      <c r="B37" s="2" t="s">
        <v>909</v>
      </c>
      <c r="C37" s="2" t="s">
        <v>910</v>
      </c>
      <c r="D37" s="2" t="s">
        <v>902</v>
      </c>
      <c r="E37" s="2" t="s">
        <v>903</v>
      </c>
      <c r="F37" s="2" t="s">
        <v>47</v>
      </c>
      <c r="G37" s="2" t="s">
        <v>682</v>
      </c>
      <c r="H37" s="2" t="s">
        <v>121</v>
      </c>
      <c r="I37" s="2" t="s">
        <v>26</v>
      </c>
      <c r="J37" s="2" t="s">
        <v>904</v>
      </c>
      <c r="K37" s="2">
        <v>2.733</v>
      </c>
      <c r="L37" s="2" t="s">
        <v>26</v>
      </c>
      <c r="M37" s="2">
        <v>10241</v>
      </c>
      <c r="N37" s="2">
        <v>2010</v>
      </c>
      <c r="O37" s="2" t="s">
        <v>69</v>
      </c>
      <c r="P37" s="2" t="s">
        <v>26</v>
      </c>
      <c r="Q37" s="3" t="s">
        <v>911</v>
      </c>
      <c r="R37" s="3" t="s">
        <v>26</v>
      </c>
      <c r="S37" s="3" t="s">
        <v>71</v>
      </c>
      <c r="T37" s="3" t="s">
        <v>26</v>
      </c>
      <c r="U37" s="2">
        <v>0</v>
      </c>
      <c r="V37" s="2">
        <v>0</v>
      </c>
      <c r="W37" s="2" t="s">
        <v>911</v>
      </c>
      <c r="X37" s="2">
        <v>999</v>
      </c>
      <c r="Y37" s="2" t="s">
        <v>26</v>
      </c>
      <c r="Z37" s="2" t="s">
        <v>26</v>
      </c>
    </row>
    <row r="38" spans="1:26" s="2" customFormat="1" ht="12.75">
      <c r="A38" s="2" t="s">
        <v>26</v>
      </c>
      <c r="B38" s="2" t="s">
        <v>1828</v>
      </c>
      <c r="C38" s="2" t="s">
        <v>1829</v>
      </c>
      <c r="D38" s="2" t="s">
        <v>1830</v>
      </c>
      <c r="E38" s="2" t="s">
        <v>1831</v>
      </c>
      <c r="F38" s="2" t="s">
        <v>47</v>
      </c>
      <c r="G38" s="2" t="s">
        <v>266</v>
      </c>
      <c r="H38" s="2" t="s">
        <v>76</v>
      </c>
      <c r="I38" s="2" t="s">
        <v>26</v>
      </c>
      <c r="J38" s="2" t="s">
        <v>1832</v>
      </c>
      <c r="K38" s="2">
        <v>0</v>
      </c>
      <c r="L38" s="2" t="s">
        <v>26</v>
      </c>
      <c r="M38" s="2">
        <v>11005</v>
      </c>
      <c r="N38" s="2">
        <v>2010</v>
      </c>
      <c r="O38" s="2" t="s">
        <v>59</v>
      </c>
      <c r="P38" s="2" t="s">
        <v>26</v>
      </c>
      <c r="Q38" s="3" t="s">
        <v>1833</v>
      </c>
      <c r="R38" s="3" t="s">
        <v>26</v>
      </c>
      <c r="S38" s="3" t="s">
        <v>71</v>
      </c>
      <c r="T38" s="3" t="s">
        <v>26</v>
      </c>
      <c r="U38" s="2">
        <v>0</v>
      </c>
      <c r="V38" s="2">
        <v>0</v>
      </c>
      <c r="W38" s="2" t="s">
        <v>1833</v>
      </c>
      <c r="X38" s="2">
        <v>999</v>
      </c>
      <c r="Y38" s="2" t="s">
        <v>26</v>
      </c>
      <c r="Z38" s="2" t="s">
        <v>26</v>
      </c>
    </row>
    <row r="39" spans="1:26" s="2" customFormat="1" ht="12.75">
      <c r="A39" s="2" t="s">
        <v>26</v>
      </c>
      <c r="B39" s="2" t="s">
        <v>526</v>
      </c>
      <c r="C39" s="2" t="s">
        <v>527</v>
      </c>
      <c r="D39" s="2" t="s">
        <v>528</v>
      </c>
      <c r="E39" s="2" t="s">
        <v>529</v>
      </c>
      <c r="F39" s="2" t="s">
        <v>47</v>
      </c>
      <c r="G39" s="2" t="s">
        <v>530</v>
      </c>
      <c r="H39" s="2" t="s">
        <v>90</v>
      </c>
      <c r="I39" s="2" t="s">
        <v>26</v>
      </c>
      <c r="J39" s="2" t="s">
        <v>531</v>
      </c>
      <c r="K39" s="2">
        <v>1.048</v>
      </c>
      <c r="L39" s="2" t="s">
        <v>26</v>
      </c>
      <c r="M39" s="2">
        <v>9918</v>
      </c>
      <c r="N39" s="2">
        <v>2010</v>
      </c>
      <c r="O39" s="2" t="s">
        <v>59</v>
      </c>
      <c r="P39" s="2" t="s">
        <v>26</v>
      </c>
      <c r="Q39" s="3" t="s">
        <v>159</v>
      </c>
      <c r="R39" s="3" t="s">
        <v>26</v>
      </c>
      <c r="S39" s="3" t="s">
        <v>71</v>
      </c>
      <c r="T39" s="3" t="s">
        <v>26</v>
      </c>
      <c r="U39" s="2">
        <v>0</v>
      </c>
      <c r="V39" s="2">
        <v>0</v>
      </c>
      <c r="W39" s="2" t="s">
        <v>159</v>
      </c>
      <c r="X39" s="2">
        <v>999</v>
      </c>
      <c r="Y39" s="2" t="s">
        <v>26</v>
      </c>
      <c r="Z39" s="2" t="s">
        <v>26</v>
      </c>
    </row>
    <row r="40" spans="1:26" s="2" customFormat="1" ht="12.75">
      <c r="A40" s="2" t="s">
        <v>26</v>
      </c>
      <c r="B40" s="2" t="s">
        <v>1041</v>
      </c>
      <c r="C40" s="2" t="s">
        <v>1042</v>
      </c>
      <c r="D40" s="2" t="s">
        <v>1043</v>
      </c>
      <c r="E40" s="2" t="s">
        <v>1044</v>
      </c>
      <c r="F40" s="2" t="s">
        <v>47</v>
      </c>
      <c r="G40" s="2" t="s">
        <v>342</v>
      </c>
      <c r="H40" s="2" t="s">
        <v>121</v>
      </c>
      <c r="I40" s="2" t="s">
        <v>26</v>
      </c>
      <c r="J40" s="2" t="s">
        <v>1045</v>
      </c>
      <c r="K40" s="2">
        <v>2.041</v>
      </c>
      <c r="L40" s="2" t="s">
        <v>26</v>
      </c>
      <c r="M40" s="2">
        <v>10563</v>
      </c>
      <c r="N40" s="2">
        <v>2010</v>
      </c>
      <c r="O40" s="2" t="s">
        <v>35</v>
      </c>
      <c r="P40" s="2" t="s">
        <v>26</v>
      </c>
      <c r="Q40" s="3" t="s">
        <v>1046</v>
      </c>
      <c r="R40" s="3" t="s">
        <v>26</v>
      </c>
      <c r="S40" s="3" t="s">
        <v>71</v>
      </c>
      <c r="T40" s="3" t="s">
        <v>26</v>
      </c>
      <c r="U40" s="2">
        <v>0</v>
      </c>
      <c r="V40" s="2">
        <v>0</v>
      </c>
      <c r="W40" s="2" t="s">
        <v>1046</v>
      </c>
      <c r="X40" s="2">
        <v>999</v>
      </c>
      <c r="Y40" s="2" t="s">
        <v>26</v>
      </c>
      <c r="Z40" s="2" t="s">
        <v>26</v>
      </c>
    </row>
    <row r="41" spans="1:26" s="2" customFormat="1" ht="12.75">
      <c r="A41" s="2" t="s">
        <v>26</v>
      </c>
      <c r="B41" s="2" t="s">
        <v>297</v>
      </c>
      <c r="C41" s="2" t="s">
        <v>298</v>
      </c>
      <c r="D41" s="2" t="s">
        <v>299</v>
      </c>
      <c r="E41" s="2" t="s">
        <v>300</v>
      </c>
      <c r="F41" s="2" t="s">
        <v>47</v>
      </c>
      <c r="G41" s="2" t="s">
        <v>263</v>
      </c>
      <c r="H41" s="2" t="s">
        <v>149</v>
      </c>
      <c r="I41" s="2" t="s">
        <v>26</v>
      </c>
      <c r="J41" s="2" t="s">
        <v>301</v>
      </c>
      <c r="K41" s="2">
        <v>2.726</v>
      </c>
      <c r="L41" s="2" t="s">
        <v>26</v>
      </c>
      <c r="M41" s="2">
        <v>9821</v>
      </c>
      <c r="N41" s="2">
        <v>2010</v>
      </c>
      <c r="O41" s="2" t="s">
        <v>69</v>
      </c>
      <c r="P41" s="2" t="s">
        <v>26</v>
      </c>
      <c r="Q41" s="3" t="s">
        <v>302</v>
      </c>
      <c r="R41" s="3" t="s">
        <v>26</v>
      </c>
      <c r="S41" s="3" t="s">
        <v>71</v>
      </c>
      <c r="T41" s="3" t="s">
        <v>26</v>
      </c>
      <c r="U41" s="2">
        <v>0</v>
      </c>
      <c r="V41" s="2">
        <v>0</v>
      </c>
      <c r="W41" s="2" t="s">
        <v>302</v>
      </c>
      <c r="X41" s="2">
        <v>999</v>
      </c>
      <c r="Y41" s="2" t="s">
        <v>26</v>
      </c>
      <c r="Z41" s="2" t="s">
        <v>26</v>
      </c>
    </row>
    <row r="42" spans="1:26" s="2" customFormat="1" ht="12.75">
      <c r="A42" s="2" t="s">
        <v>26</v>
      </c>
      <c r="B42" s="2" t="s">
        <v>3391</v>
      </c>
      <c r="C42" s="2" t="s">
        <v>3392</v>
      </c>
      <c r="D42" s="2" t="s">
        <v>2222</v>
      </c>
      <c r="E42" s="2" t="s">
        <v>2223</v>
      </c>
      <c r="F42" s="2" t="s">
        <v>47</v>
      </c>
      <c r="G42" s="2" t="s">
        <v>121</v>
      </c>
      <c r="H42" s="2" t="s">
        <v>76</v>
      </c>
      <c r="I42" s="2" t="s">
        <v>26</v>
      </c>
      <c r="J42" s="2" t="s">
        <v>3393</v>
      </c>
      <c r="K42" s="2">
        <v>0.18</v>
      </c>
      <c r="L42" s="2" t="s">
        <v>26</v>
      </c>
      <c r="M42" s="2">
        <v>11458</v>
      </c>
      <c r="N42" s="2">
        <v>2010</v>
      </c>
      <c r="O42" s="2" t="s">
        <v>59</v>
      </c>
      <c r="P42" s="2" t="s">
        <v>26</v>
      </c>
      <c r="Q42" s="3" t="s">
        <v>3394</v>
      </c>
      <c r="R42" s="3" t="s">
        <v>26</v>
      </c>
      <c r="S42" s="3" t="s">
        <v>71</v>
      </c>
      <c r="T42" s="3" t="s">
        <v>26</v>
      </c>
      <c r="U42" s="2">
        <v>0</v>
      </c>
      <c r="V42" s="2">
        <v>0</v>
      </c>
      <c r="W42" s="2" t="s">
        <v>3394</v>
      </c>
      <c r="X42" s="2">
        <v>999</v>
      </c>
      <c r="Y42" s="2" t="s">
        <v>26</v>
      </c>
      <c r="Z42" s="2" t="s">
        <v>26</v>
      </c>
    </row>
    <row r="43" spans="1:26" s="2" customFormat="1" ht="12.75">
      <c r="A43" s="2" t="s">
        <v>26</v>
      </c>
      <c r="B43" s="2" t="s">
        <v>3417</v>
      </c>
      <c r="C43" s="2" t="s">
        <v>3418</v>
      </c>
      <c r="D43" s="2" t="s">
        <v>497</v>
      </c>
      <c r="E43" s="2" t="s">
        <v>498</v>
      </c>
      <c r="F43" s="2" t="s">
        <v>47</v>
      </c>
      <c r="G43" s="2" t="s">
        <v>3419</v>
      </c>
      <c r="H43" s="2" t="s">
        <v>346</v>
      </c>
      <c r="I43" s="2" t="s">
        <v>26</v>
      </c>
      <c r="J43" s="2" t="s">
        <v>225</v>
      </c>
      <c r="K43" s="2">
        <v>2.595</v>
      </c>
      <c r="L43" s="2" t="s">
        <v>26</v>
      </c>
      <c r="M43" s="2">
        <v>11469</v>
      </c>
      <c r="N43" s="2">
        <v>2010</v>
      </c>
      <c r="O43" s="2" t="s">
        <v>59</v>
      </c>
      <c r="P43" s="2" t="s">
        <v>26</v>
      </c>
      <c r="Q43" s="3" t="s">
        <v>3420</v>
      </c>
      <c r="R43" s="3" t="s">
        <v>26</v>
      </c>
      <c r="S43" s="3" t="s">
        <v>71</v>
      </c>
      <c r="T43" s="3" t="s">
        <v>26</v>
      </c>
      <c r="U43" s="2">
        <v>0</v>
      </c>
      <c r="V43" s="2">
        <v>0</v>
      </c>
      <c r="W43" s="2" t="s">
        <v>3420</v>
      </c>
      <c r="X43" s="2">
        <v>999</v>
      </c>
      <c r="Y43" s="2" t="s">
        <v>26</v>
      </c>
      <c r="Z43" s="2" t="s">
        <v>26</v>
      </c>
    </row>
    <row r="44" spans="1:26" s="2" customFormat="1" ht="12.75">
      <c r="A44" s="2" t="s">
        <v>26</v>
      </c>
      <c r="B44" s="2" t="s">
        <v>962</v>
      </c>
      <c r="C44" s="2" t="s">
        <v>963</v>
      </c>
      <c r="D44" s="2" t="s">
        <v>964</v>
      </c>
      <c r="E44" s="2" t="s">
        <v>965</v>
      </c>
      <c r="F44" s="2" t="s">
        <v>47</v>
      </c>
      <c r="G44" s="2" t="s">
        <v>746</v>
      </c>
      <c r="H44" s="2" t="s">
        <v>90</v>
      </c>
      <c r="I44" s="2" t="s">
        <v>26</v>
      </c>
      <c r="J44" s="2" t="s">
        <v>966</v>
      </c>
      <c r="K44" s="2">
        <v>1.463</v>
      </c>
      <c r="L44" s="2" t="s">
        <v>26</v>
      </c>
      <c r="M44" s="2">
        <v>10430</v>
      </c>
      <c r="N44" s="2">
        <v>2010</v>
      </c>
      <c r="O44" s="2" t="s">
        <v>69</v>
      </c>
      <c r="P44" s="2" t="s">
        <v>26</v>
      </c>
      <c r="Q44" s="3" t="s">
        <v>967</v>
      </c>
      <c r="R44" s="3" t="s">
        <v>26</v>
      </c>
      <c r="S44" s="3" t="s">
        <v>71</v>
      </c>
      <c r="T44" s="3" t="s">
        <v>26</v>
      </c>
      <c r="U44" s="2">
        <v>0</v>
      </c>
      <c r="V44" s="2">
        <v>0</v>
      </c>
      <c r="W44" s="2" t="s">
        <v>967</v>
      </c>
      <c r="X44" s="2">
        <v>999</v>
      </c>
      <c r="Y44" s="2" t="s">
        <v>26</v>
      </c>
      <c r="Z44" s="2" t="s">
        <v>26</v>
      </c>
    </row>
    <row r="45" spans="1:26" s="2" customFormat="1" ht="12.75">
      <c r="A45" s="2" t="s">
        <v>26</v>
      </c>
      <c r="B45" s="2" t="s">
        <v>285</v>
      </c>
      <c r="C45" s="2" t="s">
        <v>286</v>
      </c>
      <c r="D45" s="2" t="s">
        <v>287</v>
      </c>
      <c r="E45" s="2" t="s">
        <v>288</v>
      </c>
      <c r="F45" s="2" t="s">
        <v>47</v>
      </c>
      <c r="G45" s="2" t="s">
        <v>56</v>
      </c>
      <c r="H45" s="2" t="s">
        <v>149</v>
      </c>
      <c r="I45" s="2" t="s">
        <v>26</v>
      </c>
      <c r="J45" s="2" t="s">
        <v>289</v>
      </c>
      <c r="K45" s="2">
        <v>3.365</v>
      </c>
      <c r="L45" s="2" t="s">
        <v>26</v>
      </c>
      <c r="M45" s="2">
        <v>9819</v>
      </c>
      <c r="N45" s="2">
        <v>2010</v>
      </c>
      <c r="O45" s="2" t="s">
        <v>69</v>
      </c>
      <c r="P45" s="2" t="s">
        <v>26</v>
      </c>
      <c r="Q45" s="3" t="s">
        <v>290</v>
      </c>
      <c r="R45" s="3" t="s">
        <v>26</v>
      </c>
      <c r="S45" s="3" t="s">
        <v>71</v>
      </c>
      <c r="T45" s="3" t="s">
        <v>26</v>
      </c>
      <c r="U45" s="2">
        <v>0</v>
      </c>
      <c r="V45" s="2">
        <v>0</v>
      </c>
      <c r="W45" s="2" t="s">
        <v>290</v>
      </c>
      <c r="X45" s="2">
        <v>999</v>
      </c>
      <c r="Y45" s="2" t="s">
        <v>26</v>
      </c>
      <c r="Z45" s="2" t="s">
        <v>26</v>
      </c>
    </row>
    <row r="46" spans="1:26" s="2" customFormat="1" ht="12.75">
      <c r="A46" s="2" t="s">
        <v>26</v>
      </c>
      <c r="B46" s="2" t="s">
        <v>861</v>
      </c>
      <c r="C46" s="2" t="s">
        <v>862</v>
      </c>
      <c r="D46" s="2" t="s">
        <v>194</v>
      </c>
      <c r="E46" s="2" t="s">
        <v>195</v>
      </c>
      <c r="F46" s="2" t="s">
        <v>47</v>
      </c>
      <c r="G46" s="2" t="s">
        <v>196</v>
      </c>
      <c r="H46" s="2" t="s">
        <v>149</v>
      </c>
      <c r="I46" s="2" t="s">
        <v>26</v>
      </c>
      <c r="J46" s="2" t="s">
        <v>863</v>
      </c>
      <c r="K46" s="2">
        <v>1.458</v>
      </c>
      <c r="L46" s="2" t="s">
        <v>26</v>
      </c>
      <c r="M46" s="2">
        <v>10213</v>
      </c>
      <c r="N46" s="2">
        <v>2010</v>
      </c>
      <c r="O46" s="2" t="s">
        <v>69</v>
      </c>
      <c r="P46" s="2" t="s">
        <v>26</v>
      </c>
      <c r="Q46" s="3" t="s">
        <v>864</v>
      </c>
      <c r="R46" s="3" t="s">
        <v>26</v>
      </c>
      <c r="S46" s="3" t="s">
        <v>71</v>
      </c>
      <c r="T46" s="3" t="s">
        <v>26</v>
      </c>
      <c r="U46" s="2">
        <v>0</v>
      </c>
      <c r="V46" s="2">
        <v>0</v>
      </c>
      <c r="W46" s="2" t="s">
        <v>864</v>
      </c>
      <c r="X46" s="2">
        <v>999</v>
      </c>
      <c r="Y46" s="2" t="s">
        <v>26</v>
      </c>
      <c r="Z46" s="2" t="s">
        <v>26</v>
      </c>
    </row>
    <row r="47" spans="1:26" s="2" customFormat="1" ht="12.75">
      <c r="A47" s="2" t="s">
        <v>26</v>
      </c>
      <c r="B47" s="2" t="s">
        <v>62</v>
      </c>
      <c r="C47" s="2" t="s">
        <v>63</v>
      </c>
      <c r="D47" s="2" t="s">
        <v>64</v>
      </c>
      <c r="E47" s="2" t="s">
        <v>65</v>
      </c>
      <c r="F47" s="2" t="s">
        <v>47</v>
      </c>
      <c r="G47" s="2" t="s">
        <v>66</v>
      </c>
      <c r="H47" s="2" t="s">
        <v>67</v>
      </c>
      <c r="I47" s="2" t="s">
        <v>26</v>
      </c>
      <c r="J47" s="2" t="s">
        <v>68</v>
      </c>
      <c r="K47" s="2">
        <v>0.761</v>
      </c>
      <c r="L47" s="2" t="s">
        <v>26</v>
      </c>
      <c r="M47" s="2">
        <v>9733</v>
      </c>
      <c r="N47" s="2">
        <v>2010</v>
      </c>
      <c r="O47" s="2" t="s">
        <v>69</v>
      </c>
      <c r="P47" s="2" t="s">
        <v>26</v>
      </c>
      <c r="Q47" s="3" t="s">
        <v>70</v>
      </c>
      <c r="R47" s="3" t="s">
        <v>26</v>
      </c>
      <c r="S47" s="3" t="s">
        <v>71</v>
      </c>
      <c r="T47" s="3" t="s">
        <v>26</v>
      </c>
      <c r="U47" s="2">
        <v>0</v>
      </c>
      <c r="V47" s="2">
        <v>0</v>
      </c>
      <c r="W47" s="2" t="s">
        <v>70</v>
      </c>
      <c r="X47" s="2">
        <v>999</v>
      </c>
      <c r="Y47" s="2" t="s">
        <v>26</v>
      </c>
      <c r="Z47" s="2" t="s">
        <v>26</v>
      </c>
    </row>
    <row r="48" spans="1:26" ht="12.75">
      <c r="R48" s="3"/>
    </row>
    <row r="49" spans="1:26" ht="12.75">
      <c r="R49" s="3"/>
    </row>
    <row r="50" spans="1:26" ht="12.75">
      <c r="R50" s="3"/>
    </row>
    <row r="51" spans="1:26" ht="12.75">
      <c r="R51" s="3"/>
    </row>
    <row r="52" spans="1:26" ht="12.75">
      <c r="R52" s="3"/>
    </row>
    <row r="53" spans="1:26" ht="12.75">
      <c r="R53" s="3"/>
    </row>
    <row r="54" spans="1:26" ht="12.75">
      <c r="R54" s="3"/>
    </row>
    <row r="55" spans="1:26" ht="12.75">
      <c r="R55" s="3"/>
    </row>
    <row r="56" spans="1:26" ht="12.75">
      <c r="R56" s="3"/>
    </row>
    <row r="57" spans="1:26" ht="12.75">
      <c r="R57" s="3"/>
    </row>
    <row r="58" spans="1:26" ht="12.75">
      <c r="R58" s="3"/>
    </row>
    <row r="59" spans="1:26" ht="12.75">
      <c r="R59" s="3"/>
    </row>
    <row r="60" spans="1:26" ht="12.75">
      <c r="R60" s="3"/>
    </row>
    <row r="61" spans="1:26" ht="12.75">
      <c r="R61" s="3"/>
    </row>
    <row r="62" spans="1:26" ht="12.75">
      <c r="R62" s="3"/>
    </row>
    <row r="63" spans="1:26" ht="12.75">
      <c r="R63" s="3"/>
    </row>
    <row r="64" spans="1:26" ht="12.75">
      <c r="R64" s="3"/>
    </row>
    <row r="65" spans="1:26" ht="12.75">
      <c r="R65" s="3"/>
    </row>
    <row r="66" spans="1:26" ht="12.75">
      <c r="R66" s="3"/>
    </row>
    <row r="67" spans="1:26" ht="12.75">
      <c r="R67" s="3"/>
    </row>
    <row r="68" spans="1:26" ht="12.75">
      <c r="R68" s="3"/>
    </row>
    <row r="69" spans="1:26" ht="12.75">
      <c r="R69" s="3"/>
    </row>
    <row r="70" spans="1:26" ht="12.75">
      <c r="R70" s="3"/>
    </row>
    <row r="71" spans="1:26" ht="12.75">
      <c r="R71" s="3"/>
    </row>
    <row r="72" spans="1:26" ht="12.75">
      <c r="R72" s="3"/>
    </row>
    <row r="73" spans="1:26" ht="12.75">
      <c r="R73" s="3"/>
    </row>
    <row r="74" spans="1:26" ht="12.75">
      <c r="R74" s="3"/>
    </row>
    <row r="75" spans="1:26" ht="12.75">
      <c r="R75" s="3"/>
    </row>
    <row r="76" spans="1:26" ht="12.75">
      <c r="R76" s="3"/>
    </row>
    <row r="77" spans="1:26" ht="12.75">
      <c r="R77" s="3"/>
    </row>
    <row r="78" spans="1:26" ht="12.75">
      <c r="R78" s="3"/>
    </row>
    <row r="79" spans="1:26" ht="12.75">
      <c r="R79" s="3"/>
    </row>
    <row r="80" spans="1:26" ht="12.75">
      <c r="R80" s="3"/>
    </row>
    <row r="81" spans="1:26" ht="12.75">
      <c r="R81" s="3"/>
    </row>
    <row r="82" spans="1:26" ht="12.75">
      <c r="R82" s="3"/>
    </row>
    <row r="83" spans="1:26" ht="12.75">
      <c r="R83" s="3"/>
    </row>
    <row r="84" spans="1:26" ht="12.75">
      <c r="R84" s="3"/>
    </row>
    <row r="85" spans="1:26" ht="12.75">
      <c r="R85" s="3"/>
    </row>
    <row r="86" spans="1:26" ht="12.75">
      <c r="R86" s="3"/>
    </row>
    <row r="87" spans="1:26" ht="12.75">
      <c r="R87" s="3"/>
    </row>
    <row r="88" spans="1:26" ht="12.75">
      <c r="R88" s="3"/>
    </row>
    <row r="89" spans="1:26" ht="12.75">
      <c r="R89" s="3"/>
    </row>
    <row r="90" spans="1:26" ht="12.75">
      <c r="R90" s="3"/>
    </row>
    <row r="91" spans="1:26" ht="12.75">
      <c r="R91" s="3"/>
    </row>
    <row r="92" spans="1:26" ht="12.75">
      <c r="R92" s="3"/>
    </row>
    <row r="93" spans="1:26" ht="12.75">
      <c r="R93" s="3"/>
    </row>
    <row r="94" spans="1:26" ht="12.75">
      <c r="R94" s="3"/>
    </row>
    <row r="95" spans="1:26" ht="12.75">
      <c r="R95" s="3"/>
    </row>
    <row r="96" spans="1:26" ht="12.75">
      <c r="R96" s="3"/>
    </row>
    <row r="97" spans="1:26" ht="12.75">
      <c r="R97" s="3"/>
    </row>
    <row r="98" spans="1:26" ht="12.75">
      <c r="R98" s="3"/>
    </row>
    <row r="99" spans="1:26" ht="12.75">
      <c r="R99" s="3"/>
    </row>
    <row r="100" spans="1:26" ht="12.75">
      <c r="R100" s="3"/>
    </row>
    <row r="101" spans="1:26" ht="12.75">
      <c r="R101" s="3"/>
    </row>
    <row r="102" spans="1:26" ht="12.75">
      <c r="R102" s="3"/>
    </row>
    <row r="103" spans="1:26" ht="12.75">
      <c r="R103" s="3"/>
    </row>
    <row r="104" spans="1:26" ht="12.75">
      <c r="R104" s="3"/>
    </row>
    <row r="105" spans="1:26" ht="12.75">
      <c r="R105" s="3"/>
    </row>
    <row r="106" spans="1:26" ht="12.75">
      <c r="R106" s="3"/>
    </row>
    <row r="107" spans="1:26" ht="12.75">
      <c r="R107" s="3"/>
    </row>
    <row r="108" spans="1:26" ht="12.75">
      <c r="R108" s="3"/>
    </row>
    <row r="109" spans="1:26" ht="12.75">
      <c r="R109" s="3"/>
    </row>
    <row r="110" spans="1:26" ht="12.75">
      <c r="R110" s="3"/>
    </row>
    <row r="111" spans="1:26" ht="12.75">
      <c r="R111" s="3"/>
    </row>
    <row r="112" spans="1:26" ht="12.75">
      <c r="R112" s="3"/>
    </row>
    <row r="113" spans="1:26" ht="12.75">
      <c r="R113" s="3"/>
    </row>
    <row r="114" spans="1:26" ht="12.75">
      <c r="R114" s="3"/>
    </row>
    <row r="115" spans="1:26" ht="12.75">
      <c r="R115" s="3"/>
    </row>
    <row r="116" spans="1:26" ht="12.75">
      <c r="R116" s="3"/>
    </row>
    <row r="117" spans="1:26" ht="12.75">
      <c r="R117" s="3"/>
    </row>
    <row r="118" spans="1:26" ht="12.75">
      <c r="R118" s="3"/>
    </row>
    <row r="119" spans="1:26" ht="12.75">
      <c r="R119" s="3"/>
    </row>
    <row r="120" spans="1:26" ht="12.75">
      <c r="R120" s="3"/>
    </row>
    <row r="121" spans="1:26" ht="12.75">
      <c r="R121" s="3"/>
    </row>
    <row r="122" spans="1:26" ht="12.75">
      <c r="R122" s="3"/>
    </row>
    <row r="123" spans="1:26" ht="12.75">
      <c r="R123" s="3"/>
    </row>
    <row r="124" spans="1:26" ht="12.75">
      <c r="R124" s="3"/>
    </row>
    <row r="125" spans="1:26" ht="12.75">
      <c r="R125" s="3"/>
    </row>
    <row r="126" spans="1:26" ht="12.75">
      <c r="R126" s="3"/>
    </row>
    <row r="127" spans="1:26" ht="12.75">
      <c r="R127" s="3"/>
    </row>
    <row r="128" spans="1:26" ht="12.75">
      <c r="R128" s="3"/>
    </row>
    <row r="129" spans="1:26" ht="12.75">
      <c r="R129" s="3"/>
    </row>
    <row r="130" spans="1:26" ht="12.75">
      <c r="R130" s="3"/>
    </row>
    <row r="131" spans="1:26" ht="12.75">
      <c r="R131" s="3"/>
    </row>
    <row r="132" spans="1:26" ht="12.75">
      <c r="R132" s="3"/>
    </row>
    <row r="133" spans="1:26" ht="12.75">
      <c r="R133" s="3"/>
    </row>
    <row r="134" spans="1:26" ht="12.75">
      <c r="R134" s="3"/>
    </row>
    <row r="135" spans="1:26" ht="12.75">
      <c r="R135" s="3"/>
    </row>
    <row r="136" spans="1:26" ht="12.75">
      <c r="R136" s="3"/>
    </row>
    <row r="137" spans="1:26" ht="12.75">
      <c r="R137" s="3"/>
    </row>
    <row r="138" spans="1:26" ht="12.75">
      <c r="R138" s="3"/>
    </row>
    <row r="139" spans="1:26" ht="12.75">
      <c r="R139" s="3"/>
    </row>
    <row r="140" spans="1:26" ht="12.75">
      <c r="R140" s="3"/>
    </row>
    <row r="141" spans="1:26" ht="12.75">
      <c r="R141" s="3"/>
    </row>
    <row r="142" spans="1:26" ht="12.75">
      <c r="R142" s="3"/>
    </row>
    <row r="143" spans="1:26" ht="12.75">
      <c r="R143" s="3"/>
    </row>
    <row r="144" spans="1:26" ht="12.75">
      <c r="R144" s="3"/>
    </row>
    <row r="145" spans="1:26" ht="12.75">
      <c r="R145" s="3"/>
    </row>
    <row r="146" spans="1:26" ht="12.75">
      <c r="R146" s="3"/>
    </row>
    <row r="147" spans="1:26" ht="12.75">
      <c r="R147" s="3"/>
    </row>
    <row r="148" spans="1:26" ht="12.75">
      <c r="R148" s="3"/>
    </row>
    <row r="149" spans="1:26" ht="12.75">
      <c r="R149" s="3"/>
    </row>
    <row r="150" spans="1:26" ht="12.75">
      <c r="R150" s="3"/>
    </row>
    <row r="151" spans="1:26" ht="12.75">
      <c r="R151" s="3"/>
    </row>
    <row r="152" spans="1:26" ht="12.75">
      <c r="R152" s="3"/>
    </row>
    <row r="153" spans="1:26" ht="12.75">
      <c r="R153" s="3"/>
    </row>
    <row r="154" spans="1:26" ht="12.75">
      <c r="R154" s="3"/>
    </row>
    <row r="155" spans="1:26" ht="12.75">
      <c r="R155" s="3"/>
    </row>
    <row r="156" spans="1:26" ht="12.75">
      <c r="R156" s="3"/>
    </row>
    <row r="157" spans="1:26" ht="12.75">
      <c r="R157" s="3"/>
    </row>
    <row r="158" spans="1:26" ht="12.75">
      <c r="R158" s="3"/>
    </row>
    <row r="159" spans="1:26" ht="12.75">
      <c r="R159" s="3"/>
    </row>
    <row r="160" spans="1:26" ht="12.75">
      <c r="R160" s="3"/>
    </row>
    <row r="161" spans="1:26" ht="12.75">
      <c r="R161" s="3"/>
    </row>
    <row r="162" spans="1:26" ht="12.75">
      <c r="R162" s="3"/>
    </row>
    <row r="163" spans="1:26" ht="12.75">
      <c r="R163" s="3"/>
    </row>
    <row r="164" spans="1:26" ht="12.75">
      <c r="R164" s="3"/>
    </row>
    <row r="165" spans="1:26" ht="12.75">
      <c r="R165" s="3"/>
    </row>
    <row r="166" spans="1:26" ht="12.75">
      <c r="R166" s="3"/>
    </row>
    <row r="167" spans="1:26" ht="12.75">
      <c r="R167" s="3"/>
    </row>
    <row r="168" spans="1:26" ht="12.75">
      <c r="R168" s="3"/>
    </row>
    <row r="169" spans="1:26" ht="12.75">
      <c r="R169" s="3"/>
    </row>
    <row r="170" spans="1:26" ht="12.75">
      <c r="R170" s="3"/>
    </row>
    <row r="171" spans="1:26" ht="12.75">
      <c r="R171" s="3"/>
    </row>
    <row r="172" spans="1:26" ht="12.75">
      <c r="R172" s="3"/>
    </row>
    <row r="173" spans="1:26" ht="12.75">
      <c r="R173" s="3"/>
    </row>
    <row r="174" spans="1:26" ht="12.75">
      <c r="R174" s="3"/>
    </row>
    <row r="175" spans="1:26" ht="12.75">
      <c r="R175" s="3"/>
    </row>
    <row r="176" spans="1:26" ht="12.75">
      <c r="R176" s="3"/>
    </row>
    <row r="177" spans="1:26" ht="12.75">
      <c r="R177" s="3"/>
    </row>
    <row r="178" spans="1:26" ht="12.75">
      <c r="R178" s="3"/>
    </row>
    <row r="179" spans="1:26" ht="12.75">
      <c r="R179" s="3"/>
    </row>
    <row r="180" spans="1:26" ht="12.75">
      <c r="R180" s="3"/>
    </row>
    <row r="181" spans="1:26" ht="12.75">
      <c r="R181" s="3"/>
    </row>
    <row r="182" spans="1:26" ht="12.75">
      <c r="R182" s="3"/>
    </row>
    <row r="183" spans="1:26" ht="12.75">
      <c r="R183" s="3"/>
    </row>
    <row r="184" spans="1:26" ht="12.75">
      <c r="R184" s="3"/>
    </row>
    <row r="185" spans="1:26" ht="12.75">
      <c r="R185" s="3"/>
    </row>
    <row r="186" spans="1:26" ht="12.75">
      <c r="R186" s="3"/>
    </row>
    <row r="187" spans="1:26" ht="12.75">
      <c r="R187" s="3"/>
    </row>
    <row r="188" spans="1:26" ht="12.75">
      <c r="R188" s="3"/>
    </row>
    <row r="189" spans="1:26" ht="12.75">
      <c r="R189" s="3"/>
    </row>
    <row r="190" spans="1:26" ht="12.75">
      <c r="R190" s="3"/>
    </row>
    <row r="191" spans="1:26" ht="12.75">
      <c r="R191" s="3"/>
    </row>
    <row r="192" spans="1:26" ht="12.75">
      <c r="R192" s="3"/>
    </row>
    <row r="193" spans="1:26" ht="12.75">
      <c r="R193" s="3"/>
    </row>
    <row r="194" spans="1:26" ht="12.75">
      <c r="R194" s="3"/>
    </row>
    <row r="195" spans="1:26" ht="12.75">
      <c r="R195" s="3"/>
    </row>
    <row r="196" spans="1:26" ht="12.75">
      <c r="R196" s="3"/>
    </row>
    <row r="197" spans="1:26" ht="12.75">
      <c r="R197" s="3"/>
    </row>
    <row r="198" spans="1:26" ht="12.75">
      <c r="R198" s="3"/>
    </row>
    <row r="199" spans="1:26" ht="12.75">
      <c r="R199" s="3"/>
    </row>
    <row r="200" spans="1:26" ht="12.75">
      <c r="R200" s="3"/>
    </row>
    <row r="201" spans="1:26" ht="12.75">
      <c r="R201" s="3"/>
    </row>
    <row r="202" spans="1:26" ht="12.75">
      <c r="R202" s="3"/>
    </row>
    <row r="203" spans="1:26" ht="12.75">
      <c r="R203" s="3"/>
    </row>
    <row r="204" spans="1:26" ht="12.75">
      <c r="B204" t="s">
        <v>3426</v>
      </c>
      <c r="C204" t="s">
        <v>3427</v>
      </c>
      <c r="D204" t="s">
        <v>3428</v>
      </c>
      <c r="E204" t="s">
        <v>3429</v>
      </c>
      <c r="F204" t="s">
        <v>47</v>
      </c>
      <c r="G204" t="s">
        <v>32</v>
      </c>
      <c r="H204" t="s">
        <v>121</v>
      </c>
      <c r="J204" t="s">
        <v>3430</v>
      </c>
      <c r="K204">
        <v>0</v>
      </c>
      <c r="M204">
        <v>11472</v>
      </c>
      <c r="N204">
        <v>2010</v>
      </c>
      <c r="O204" t="s">
        <v>59</v>
      </c>
      <c r="Q204" s="1" t="s">
        <v>3431</v>
      </c>
      <c r="R204" s="3" t="s">
        <v>26</v>
      </c>
      <c r="S204" s="1" t="s">
        <v>206</v>
      </c>
      <c r="T204" s="1" t="s">
        <v>26</v>
      </c>
      <c r="U204">
        <v>0</v>
      </c>
      <c r="V204">
        <v>0</v>
      </c>
      <c r="W204" t="s">
        <v>3431</v>
      </c>
      <c r="X204">
        <v>60</v>
      </c>
    </row>
    <row r="205" spans="1:26" ht="12.75">
      <c r="B205" t="s">
        <v>1782</v>
      </c>
      <c r="C205" t="s">
        <v>1783</v>
      </c>
      <c r="D205" t="s">
        <v>1784</v>
      </c>
      <c r="E205" t="s">
        <v>1785</v>
      </c>
      <c r="F205" t="s">
        <v>47</v>
      </c>
      <c r="G205" t="s">
        <v>495</v>
      </c>
      <c r="H205" t="s">
        <v>32</v>
      </c>
      <c r="J205" t="s">
        <v>1786</v>
      </c>
      <c r="K205">
        <v>0.92</v>
      </c>
      <c r="M205">
        <v>10979</v>
      </c>
      <c r="N205">
        <v>2010</v>
      </c>
      <c r="O205" t="s">
        <v>59</v>
      </c>
      <c r="Q205" s="1" t="s">
        <v>1787</v>
      </c>
      <c r="R205" s="3" t="s">
        <v>26</v>
      </c>
      <c r="S205" s="1" t="s">
        <v>206</v>
      </c>
      <c r="T205" s="1" t="s">
        <v>26</v>
      </c>
      <c r="U205">
        <v>0</v>
      </c>
      <c r="V205">
        <v>0</v>
      </c>
      <c r="W205" t="s">
        <v>1787</v>
      </c>
      <c r="X205">
        <v>20</v>
      </c>
    </row>
    <row r="206" spans="1:26" ht="12.75">
      <c r="B206" t="s">
        <v>1769</v>
      </c>
      <c r="C206" t="s">
        <v>1770</v>
      </c>
      <c r="D206" t="s">
        <v>1771</v>
      </c>
      <c r="E206" t="s">
        <v>1772</v>
      </c>
      <c r="F206" t="s">
        <v>47</v>
      </c>
      <c r="G206" t="s">
        <v>733</v>
      </c>
      <c r="H206" t="s">
        <v>90</v>
      </c>
      <c r="J206" t="s">
        <v>1773</v>
      </c>
      <c r="K206">
        <v>2.482</v>
      </c>
      <c r="M206">
        <v>10977</v>
      </c>
      <c r="N206">
        <v>2010</v>
      </c>
      <c r="O206" t="s">
        <v>69</v>
      </c>
      <c r="P206" t="s">
        <v>1774</v>
      </c>
      <c r="Q206" s="1" t="s">
        <v>1775</v>
      </c>
      <c r="R206" s="3" t="s">
        <v>26</v>
      </c>
      <c r="S206" s="1" t="s">
        <v>206</v>
      </c>
      <c r="T206" s="1" t="s">
        <v>26</v>
      </c>
      <c r="U206">
        <v>0</v>
      </c>
      <c r="V206">
        <v>0</v>
      </c>
      <c r="W206" t="s">
        <v>1775</v>
      </c>
      <c r="X206">
        <v>20</v>
      </c>
    </row>
    <row r="207" spans="1:26" ht="12.75">
      <c r="B207" t="s">
        <v>1756</v>
      </c>
      <c r="C207" t="s">
        <v>1757</v>
      </c>
      <c r="D207" t="s">
        <v>1758</v>
      </c>
      <c r="E207" t="s">
        <v>1759</v>
      </c>
      <c r="F207" t="s">
        <v>47</v>
      </c>
      <c r="G207" t="s">
        <v>1760</v>
      </c>
      <c r="H207" t="s">
        <v>394</v>
      </c>
      <c r="J207" t="s">
        <v>1761</v>
      </c>
      <c r="K207">
        <v>2.971</v>
      </c>
      <c r="M207">
        <v>10975</v>
      </c>
      <c r="N207">
        <v>2010</v>
      </c>
      <c r="O207" t="s">
        <v>69</v>
      </c>
      <c r="Q207" s="1" t="s">
        <v>1762</v>
      </c>
      <c r="R207" s="3" t="s">
        <v>26</v>
      </c>
      <c r="S207" s="1" t="s">
        <v>206</v>
      </c>
      <c r="T207" s="1" t="s">
        <v>26</v>
      </c>
      <c r="U207">
        <v>0</v>
      </c>
      <c r="V207">
        <v>0</v>
      </c>
      <c r="W207" t="s">
        <v>1762</v>
      </c>
      <c r="X207">
        <v>20</v>
      </c>
    </row>
    <row r="208" spans="1:26" ht="12.75">
      <c r="B208" t="s">
        <v>3412</v>
      </c>
      <c r="C208" t="s">
        <v>3413</v>
      </c>
      <c r="D208" t="s">
        <v>3414</v>
      </c>
      <c r="E208" t="s">
        <v>3415</v>
      </c>
      <c r="F208" t="s">
        <v>47</v>
      </c>
      <c r="G208" t="s">
        <v>149</v>
      </c>
      <c r="H208" t="s">
        <v>80</v>
      </c>
      <c r="J208" t="s">
        <v>204</v>
      </c>
      <c r="K208">
        <v>0.172</v>
      </c>
      <c r="M208">
        <v>11468</v>
      </c>
      <c r="N208">
        <v>2010</v>
      </c>
      <c r="O208" t="s">
        <v>59</v>
      </c>
      <c r="Q208" s="1" t="s">
        <v>3416</v>
      </c>
      <c r="R208" s="3" t="s">
        <v>26</v>
      </c>
      <c r="S208" s="1" t="s">
        <v>206</v>
      </c>
      <c r="T208" s="1" t="s">
        <v>26</v>
      </c>
      <c r="U208">
        <v>0</v>
      </c>
      <c r="V208">
        <v>0</v>
      </c>
      <c r="W208" t="s">
        <v>3416</v>
      </c>
      <c r="X208">
        <v>16</v>
      </c>
    </row>
    <row r="209" spans="1:26" ht="12.75">
      <c r="B209" t="s">
        <v>207</v>
      </c>
      <c r="C209" t="s">
        <v>208</v>
      </c>
      <c r="D209" t="s">
        <v>209</v>
      </c>
      <c r="E209" t="s">
        <v>210</v>
      </c>
      <c r="F209" t="s">
        <v>47</v>
      </c>
      <c r="G209" t="s">
        <v>89</v>
      </c>
      <c r="H209" t="s">
        <v>149</v>
      </c>
      <c r="J209" t="s">
        <v>204</v>
      </c>
      <c r="K209">
        <v>3.98</v>
      </c>
      <c r="M209">
        <v>9772</v>
      </c>
      <c r="N209">
        <v>2010</v>
      </c>
      <c r="O209" t="s">
        <v>35</v>
      </c>
      <c r="Q209" s="1" t="s">
        <v>211</v>
      </c>
      <c r="R209" s="3" t="s">
        <v>26</v>
      </c>
      <c r="S209" s="1" t="s">
        <v>206</v>
      </c>
      <c r="T209" s="1" t="s">
        <v>26</v>
      </c>
      <c r="U209">
        <v>0</v>
      </c>
      <c r="V209">
        <v>0</v>
      </c>
      <c r="W209" t="s">
        <v>211</v>
      </c>
      <c r="X209">
        <v>16</v>
      </c>
    </row>
    <row r="210" spans="1:26" ht="12.75">
      <c r="B210" t="s">
        <v>200</v>
      </c>
      <c r="C210" t="s">
        <v>201</v>
      </c>
      <c r="D210" t="s">
        <v>202</v>
      </c>
      <c r="E210" t="s">
        <v>203</v>
      </c>
      <c r="F210" t="s">
        <v>47</v>
      </c>
      <c r="H210" t="s">
        <v>49</v>
      </c>
      <c r="J210" t="s">
        <v>204</v>
      </c>
      <c r="K210">
        <v>6.186</v>
      </c>
      <c r="M210">
        <v>9771</v>
      </c>
      <c r="N210">
        <v>2010</v>
      </c>
      <c r="O210" t="s">
        <v>35</v>
      </c>
      <c r="Q210" s="1" t="s">
        <v>205</v>
      </c>
      <c r="R210" s="3" t="s">
        <v>26</v>
      </c>
      <c r="S210" s="1" t="s">
        <v>206</v>
      </c>
      <c r="T210" s="1" t="s">
        <v>26</v>
      </c>
      <c r="U210">
        <v>0</v>
      </c>
      <c r="V210">
        <v>0</v>
      </c>
      <c r="W210" t="s">
        <v>205</v>
      </c>
      <c r="X210">
        <v>16</v>
      </c>
    </row>
    <row r="211" spans="1:26" ht="12.75">
      <c r="B211" t="s">
        <v>1763</v>
      </c>
      <c r="C211" t="s">
        <v>1764</v>
      </c>
      <c r="D211" t="s">
        <v>1765</v>
      </c>
      <c r="E211" t="s">
        <v>1766</v>
      </c>
      <c r="F211" t="s">
        <v>47</v>
      </c>
      <c r="G211" t="s">
        <v>48</v>
      </c>
      <c r="H211" t="s">
        <v>121</v>
      </c>
      <c r="J211" t="s">
        <v>1767</v>
      </c>
      <c r="K211">
        <v>4.38</v>
      </c>
      <c r="M211">
        <v>10976</v>
      </c>
      <c r="N211">
        <v>2010</v>
      </c>
      <c r="O211" t="s">
        <v>35</v>
      </c>
      <c r="Q211" s="1" t="s">
        <v>1768</v>
      </c>
      <c r="R211" s="3" t="s">
        <v>26</v>
      </c>
      <c r="S211" s="1" t="s">
        <v>206</v>
      </c>
      <c r="T211" s="1" t="s">
        <v>26</v>
      </c>
      <c r="U211">
        <v>0</v>
      </c>
      <c r="V211">
        <v>0</v>
      </c>
      <c r="W211" t="s">
        <v>1768</v>
      </c>
      <c r="X211">
        <v>20</v>
      </c>
    </row>
    <row r="212" spans="1:26" ht="12.75">
      <c r="B212" t="s">
        <v>1776</v>
      </c>
      <c r="C212" t="s">
        <v>1777</v>
      </c>
      <c r="D212" t="s">
        <v>1778</v>
      </c>
      <c r="E212" t="s">
        <v>1779</v>
      </c>
      <c r="F212" t="s">
        <v>47</v>
      </c>
      <c r="G212" t="s">
        <v>268</v>
      </c>
      <c r="H212" t="s">
        <v>32</v>
      </c>
      <c r="J212" t="s">
        <v>1780</v>
      </c>
      <c r="K212">
        <v>2.557</v>
      </c>
      <c r="M212">
        <v>10978</v>
      </c>
      <c r="N212">
        <v>2010</v>
      </c>
      <c r="O212" t="s">
        <v>69</v>
      </c>
      <c r="Q212" s="1" t="s">
        <v>1781</v>
      </c>
      <c r="R212" s="3" t="s">
        <v>26</v>
      </c>
      <c r="S212" s="1" t="s">
        <v>206</v>
      </c>
      <c r="T212" s="1" t="s">
        <v>26</v>
      </c>
      <c r="U212">
        <v>0</v>
      </c>
      <c r="V212">
        <v>0</v>
      </c>
      <c r="W212" t="s">
        <v>1781</v>
      </c>
      <c r="X212">
        <v>20</v>
      </c>
    </row>
    <row r="213" spans="1:26" ht="12.75">
      <c r="B213" t="s">
        <v>690</v>
      </c>
      <c r="C213" t="s">
        <v>691</v>
      </c>
      <c r="D213" t="s">
        <v>692</v>
      </c>
      <c r="E213" t="s">
        <v>693</v>
      </c>
      <c r="F213" t="s">
        <v>47</v>
      </c>
      <c r="G213" t="s">
        <v>263</v>
      </c>
      <c r="H213" t="s">
        <v>32</v>
      </c>
      <c r="J213" t="s">
        <v>694</v>
      </c>
      <c r="K213">
        <v>1.25</v>
      </c>
      <c r="M213">
        <v>9979</v>
      </c>
      <c r="N213">
        <v>2010</v>
      </c>
      <c r="O213" t="s">
        <v>69</v>
      </c>
      <c r="Q213" s="1" t="s">
        <v>695</v>
      </c>
      <c r="R213" s="3" t="s">
        <v>26</v>
      </c>
      <c r="S213" s="1" t="s">
        <v>206</v>
      </c>
      <c r="T213" s="1" t="s">
        <v>26</v>
      </c>
      <c r="U213">
        <v>0</v>
      </c>
      <c r="V213">
        <v>0</v>
      </c>
      <c r="W213" t="s">
        <v>695</v>
      </c>
      <c r="X213">
        <v>21</v>
      </c>
    </row>
    <row r="214" spans="1:26" ht="12.75">
      <c r="B214" t="s">
        <v>3492</v>
      </c>
      <c r="C214" t="s">
        <v>3493</v>
      </c>
      <c r="D214" t="s">
        <v>3494</v>
      </c>
      <c r="E214" t="s">
        <v>3495</v>
      </c>
      <c r="F214" t="s">
        <v>47</v>
      </c>
      <c r="G214" t="s">
        <v>149</v>
      </c>
      <c r="H214" t="s">
        <v>84</v>
      </c>
      <c r="J214" t="s">
        <v>3496</v>
      </c>
      <c r="K214">
        <v>1.471</v>
      </c>
      <c r="M214">
        <v>11511</v>
      </c>
      <c r="N214">
        <v>2010</v>
      </c>
      <c r="O214" t="s">
        <v>69</v>
      </c>
      <c r="Q214" s="1" t="s">
        <v>3497</v>
      </c>
      <c r="R214" s="3" t="s">
        <v>26</v>
      </c>
      <c r="S214" s="1" t="s">
        <v>1208</v>
      </c>
      <c r="T214" s="1" t="s">
        <v>26</v>
      </c>
      <c r="U214">
        <v>0</v>
      </c>
      <c r="V214">
        <v>0</v>
      </c>
      <c r="W214" t="s">
        <v>3497</v>
      </c>
      <c r="X214">
        <v>16</v>
      </c>
    </row>
    <row r="215" spans="1:26" ht="12.75">
      <c r="B215" t="s">
        <v>1209</v>
      </c>
      <c r="C215" t="s">
        <v>1210</v>
      </c>
      <c r="D215" t="s">
        <v>1211</v>
      </c>
      <c r="E215" t="s">
        <v>1212</v>
      </c>
      <c r="F215" t="s">
        <v>47</v>
      </c>
      <c r="G215" t="s">
        <v>199</v>
      </c>
      <c r="H215" t="s">
        <v>84</v>
      </c>
      <c r="J215" t="s">
        <v>1213</v>
      </c>
      <c r="K215">
        <v>2.129</v>
      </c>
      <c r="M215">
        <v>10601</v>
      </c>
      <c r="N215">
        <v>2010</v>
      </c>
      <c r="O215" t="s">
        <v>35</v>
      </c>
      <c r="Q215" s="1" t="s">
        <v>1214</v>
      </c>
      <c r="R215" s="3" t="s">
        <v>26</v>
      </c>
      <c r="S215" s="1" t="s">
        <v>1208</v>
      </c>
      <c r="T215" s="1" t="s">
        <v>26</v>
      </c>
      <c r="U215">
        <v>0</v>
      </c>
      <c r="V215">
        <v>0</v>
      </c>
      <c r="W215" t="s">
        <v>1214</v>
      </c>
      <c r="X215">
        <v>16</v>
      </c>
    </row>
    <row r="216" spans="1:26" ht="12.75">
      <c r="B216" t="s">
        <v>1202</v>
      </c>
      <c r="C216" t="s">
        <v>1203</v>
      </c>
      <c r="D216" t="s">
        <v>1204</v>
      </c>
      <c r="E216" t="s">
        <v>1205</v>
      </c>
      <c r="F216" t="s">
        <v>47</v>
      </c>
      <c r="G216" t="s">
        <v>394</v>
      </c>
      <c r="H216" t="s">
        <v>149</v>
      </c>
      <c r="J216" t="s">
        <v>1206</v>
      </c>
      <c r="K216">
        <v>0.37</v>
      </c>
      <c r="M216">
        <v>10600</v>
      </c>
      <c r="N216">
        <v>2010</v>
      </c>
      <c r="O216" t="s">
        <v>59</v>
      </c>
      <c r="Q216" s="1" t="s">
        <v>1207</v>
      </c>
      <c r="R216" s="3" t="s">
        <v>26</v>
      </c>
      <c r="S216" s="1" t="s">
        <v>1208</v>
      </c>
      <c r="T216" s="1" t="s">
        <v>26</v>
      </c>
      <c r="U216">
        <v>0</v>
      </c>
      <c r="V216">
        <v>0</v>
      </c>
      <c r="W216" t="s">
        <v>1207</v>
      </c>
      <c r="X216">
        <v>16</v>
      </c>
    </row>
    <row r="217" spans="1:26" ht="12.75">
      <c r="B217" t="s">
        <v>1500</v>
      </c>
      <c r="C217" t="s">
        <v>1501</v>
      </c>
      <c r="D217" t="s">
        <v>1502</v>
      </c>
      <c r="E217" t="s">
        <v>1503</v>
      </c>
      <c r="F217" t="s">
        <v>47</v>
      </c>
      <c r="G217" t="s">
        <v>271</v>
      </c>
      <c r="H217" t="s">
        <v>49</v>
      </c>
      <c r="J217" t="s">
        <v>1504</v>
      </c>
      <c r="K217">
        <v>1.54</v>
      </c>
      <c r="M217">
        <v>10797</v>
      </c>
      <c r="N217">
        <v>2010</v>
      </c>
      <c r="O217" t="s">
        <v>35</v>
      </c>
      <c r="Q217" s="1" t="s">
        <v>1505</v>
      </c>
      <c r="R217" s="3" t="s">
        <v>26</v>
      </c>
      <c r="S217" s="1" t="s">
        <v>1506</v>
      </c>
      <c r="T217" s="1" t="s">
        <v>26</v>
      </c>
      <c r="U217">
        <v>0</v>
      </c>
      <c r="V217">
        <v>0</v>
      </c>
      <c r="W217" t="s">
        <v>1505</v>
      </c>
      <c r="X217">
        <v>16</v>
      </c>
    </row>
    <row r="218" spans="1:26" ht="12.75">
      <c r="R218" s="3"/>
    </row>
    <row r="219" spans="1:26" ht="12.75">
      <c r="R219" s="3"/>
    </row>
    <row r="220" spans="1:26" ht="12.75">
      <c r="R220" s="3"/>
    </row>
    <row r="221" spans="1:26" ht="12.75">
      <c r="R221" s="3"/>
    </row>
    <row r="222" spans="1:26" ht="12.75">
      <c r="R222" s="3"/>
    </row>
    <row r="223" spans="1:26" ht="12.75">
      <c r="R223" s="3"/>
    </row>
    <row r="224" spans="1:26" ht="12.75">
      <c r="R224" s="3"/>
    </row>
    <row r="225" spans="1:26" ht="12.75">
      <c r="R225" s="3"/>
    </row>
    <row r="226" spans="1:26" ht="12.75">
      <c r="R226" s="3"/>
    </row>
    <row r="227" spans="1:26" ht="12.75">
      <c r="R227" s="3"/>
    </row>
    <row r="228" spans="1:26" ht="12.75">
      <c r="R228" s="3"/>
    </row>
    <row r="229" spans="1:26" ht="12.75">
      <c r="R229" s="3"/>
    </row>
    <row r="230" spans="1:26" ht="12.75">
      <c r="R230" s="3"/>
    </row>
    <row r="231" spans="1:26" ht="12.75">
      <c r="R231" s="3"/>
    </row>
    <row r="232" spans="1:26" ht="12.75">
      <c r="R232" s="3"/>
    </row>
    <row r="233" spans="1:26" ht="12.75">
      <c r="R233" s="3"/>
    </row>
    <row r="234" spans="1:26" ht="12.75">
      <c r="R234" s="3"/>
    </row>
    <row r="235" spans="1:26" ht="12.75">
      <c r="R235" s="3"/>
    </row>
    <row r="236" spans="1:26" ht="12.75">
      <c r="R236" s="3"/>
    </row>
    <row r="237" spans="1:26" ht="12.75">
      <c r="R237" s="3"/>
    </row>
    <row r="238" spans="1:26" ht="12.75">
      <c r="R238" s="3"/>
    </row>
    <row r="239" spans="1:26" ht="12.75">
      <c r="R239" s="3"/>
    </row>
    <row r="240" spans="1:26" ht="12.75">
      <c r="R240" s="3"/>
    </row>
    <row r="241" spans="1:26" ht="12.75">
      <c r="R241" s="3"/>
    </row>
    <row r="242" spans="1:26" ht="12.75">
      <c r="R242" s="3"/>
    </row>
    <row r="243" spans="1:26" ht="12.75">
      <c r="R243" s="3"/>
    </row>
    <row r="244" spans="1:26" ht="12.75">
      <c r="R244" s="3"/>
    </row>
    <row r="245" spans="1:26" ht="12.75">
      <c r="R245" s="3"/>
    </row>
    <row r="246" spans="1:26" ht="12.75">
      <c r="R246" s="3"/>
    </row>
    <row r="247" spans="1:26" ht="12.75">
      <c r="R247" s="3"/>
    </row>
    <row r="248" spans="1:26" ht="12.75">
      <c r="R248" s="3"/>
    </row>
    <row r="249" spans="1:26" ht="12.75">
      <c r="R249" s="3"/>
    </row>
    <row r="250" spans="1:26" ht="12.75">
      <c r="R250" s="3"/>
    </row>
    <row r="251" spans="1:26" ht="12.75">
      <c r="R251" s="3"/>
    </row>
    <row r="252" spans="1:26" ht="12.75">
      <c r="R252" s="3"/>
    </row>
    <row r="253" spans="1:26" ht="12.75">
      <c r="R253" s="3"/>
    </row>
    <row r="254" spans="1:26" ht="12.75">
      <c r="R254" s="3"/>
    </row>
    <row r="255" spans="1:26" ht="12.75">
      <c r="R255" s="3"/>
    </row>
    <row r="256" spans="1:26" ht="12.75">
      <c r="R256" s="3"/>
    </row>
    <row r="257" spans="1:26" ht="12.75">
      <c r="R257" s="3"/>
    </row>
    <row r="258" spans="1:26" ht="12.75">
      <c r="R258" s="3"/>
    </row>
    <row r="259" spans="1:26" ht="12.75">
      <c r="R259" s="3"/>
    </row>
    <row r="260" spans="1:26" ht="12.75">
      <c r="R260" s="3"/>
    </row>
    <row r="261" spans="1:26" ht="12.75">
      <c r="R261" s="3"/>
    </row>
    <row r="262" spans="1:26" ht="12.75">
      <c r="R262" s="3"/>
    </row>
    <row r="263" spans="1:26" ht="12.75">
      <c r="R263" s="3"/>
    </row>
    <row r="264" spans="1:26" ht="12.75">
      <c r="R264" s="3"/>
    </row>
    <row r="265" spans="1:26" ht="12.75">
      <c r="R265" s="3"/>
    </row>
    <row r="266" spans="1:26" ht="12.75">
      <c r="R266" s="3"/>
    </row>
    <row r="267" spans="1:26" ht="12.75">
      <c r="R267" s="3"/>
    </row>
    <row r="268" spans="1:26" ht="12.75">
      <c r="R268" s="3"/>
    </row>
    <row r="269" spans="1:26" ht="12.75">
      <c r="R269" s="3"/>
    </row>
    <row r="270" spans="1:26" ht="12.75">
      <c r="R270" s="3"/>
    </row>
    <row r="271" spans="1:26" ht="12.75">
      <c r="R271" s="3"/>
    </row>
    <row r="272" spans="1:26" ht="12.75">
      <c r="R272" s="3"/>
    </row>
    <row r="273" spans="1:26" ht="12.75">
      <c r="R273" s="3"/>
    </row>
    <row r="274" spans="1:26" ht="12.75">
      <c r="R274" s="3"/>
    </row>
    <row r="275" spans="1:26" ht="12.75">
      <c r="R275" s="3"/>
    </row>
    <row r="276" spans="1:26" ht="12.75">
      <c r="R276" s="3"/>
    </row>
    <row r="277" spans="1:26" ht="12.75">
      <c r="R277" s="3"/>
    </row>
    <row r="278" spans="1:26" ht="12.75">
      <c r="R278" s="3"/>
    </row>
    <row r="279" spans="1:26" ht="12.75">
      <c r="R279" s="3"/>
    </row>
    <row r="280" spans="1:26" ht="12.75">
      <c r="R280" s="3"/>
    </row>
    <row r="281" spans="1:26" ht="12.75">
      <c r="R281" s="3"/>
    </row>
    <row r="282" spans="1:26" ht="12.75">
      <c r="R282" s="3"/>
    </row>
    <row r="283" spans="1:26" ht="12.75">
      <c r="R283" s="3"/>
    </row>
    <row r="284" spans="1:26" ht="12.75">
      <c r="R284" s="3"/>
    </row>
    <row r="285" spans="1:26" ht="12.75">
      <c r="R285" s="3"/>
    </row>
    <row r="286" spans="1:26" ht="12.75">
      <c r="R286" s="3"/>
    </row>
    <row r="287" spans="1:26" ht="12.75">
      <c r="R287" s="3"/>
    </row>
    <row r="288" spans="1:26" ht="12.75">
      <c r="R288" s="3"/>
    </row>
    <row r="289" spans="1:26" ht="12.75">
      <c r="R289" s="3"/>
    </row>
    <row r="290" spans="1:26" ht="12.75">
      <c r="R290" s="3"/>
    </row>
    <row r="291" spans="1:26" ht="12.75">
      <c r="R291" s="3"/>
    </row>
    <row r="292" spans="1:26" ht="12.75">
      <c r="R292" s="3"/>
    </row>
    <row r="293" spans="1:26" ht="12.75">
      <c r="R293" s="3"/>
    </row>
    <row r="294" spans="1:26" ht="12.75">
      <c r="R294" s="3"/>
    </row>
    <row r="295" spans="1:26" ht="12.75">
      <c r="R295" s="3"/>
    </row>
    <row r="296" spans="1:26" ht="12.75">
      <c r="R296" s="3"/>
    </row>
    <row r="297" spans="1:26" ht="12.75">
      <c r="R297" s="3"/>
    </row>
    <row r="298" spans="1:26" ht="12.75">
      <c r="R298" s="3"/>
    </row>
    <row r="299" spans="1:26" ht="12.75">
      <c r="R299" s="3"/>
    </row>
    <row r="300" spans="1:26" ht="12.75">
      <c r="R300" s="3"/>
    </row>
    <row r="301" spans="1:26" ht="12.75">
      <c r="R301" s="3"/>
    </row>
    <row r="302" spans="1:26" ht="12.75">
      <c r="R302" s="3"/>
    </row>
    <row r="303" spans="1:26" ht="12.75">
      <c r="R303" s="3"/>
    </row>
    <row r="304" spans="1:26" ht="12.75">
      <c r="R304" s="3"/>
    </row>
    <row r="305" spans="1:26" ht="12.75">
      <c r="R305" s="3"/>
    </row>
    <row r="306" spans="1:26" ht="12.75">
      <c r="R306" s="3"/>
    </row>
    <row r="307" spans="1:26" ht="12.75">
      <c r="R307" s="3"/>
    </row>
    <row r="308" spans="1:26" ht="12.75">
      <c r="R308" s="3"/>
    </row>
    <row r="309" spans="1:26" ht="12.75">
      <c r="R309" s="3"/>
    </row>
    <row r="310" spans="1:26" ht="12.75">
      <c r="R310" s="3"/>
    </row>
    <row r="311" spans="1:26" ht="12.75">
      <c r="R311" s="3"/>
    </row>
    <row r="312" spans="1:26" ht="12.75">
      <c r="R312" s="3"/>
    </row>
    <row r="313" spans="1:26" ht="12.75">
      <c r="R313" s="3"/>
    </row>
    <row r="314" spans="1:26" ht="12.75">
      <c r="R314" s="3"/>
    </row>
    <row r="315" spans="1:26" ht="12.75">
      <c r="R315" s="3"/>
    </row>
    <row r="316" spans="1:26" ht="12.75">
      <c r="R316" s="3"/>
    </row>
    <row r="317" spans="1:26" ht="12.75">
      <c r="R317" s="3"/>
    </row>
    <row r="318" spans="1:26" ht="12.75">
      <c r="R318" s="3"/>
    </row>
    <row r="319" spans="1:26" ht="12.75">
      <c r="R319" s="3"/>
    </row>
    <row r="320" spans="1:26" ht="12.75">
      <c r="R320" s="3"/>
    </row>
    <row r="321" spans="1:26" ht="12.75">
      <c r="R321" s="3"/>
    </row>
    <row r="322" spans="1:26" ht="12.75">
      <c r="R322" s="3"/>
    </row>
    <row r="323" spans="1:26" ht="12.75">
      <c r="R323" s="3"/>
    </row>
    <row r="324" spans="1:26" ht="12.75">
      <c r="R324" s="3"/>
    </row>
    <row r="325" spans="1:26" ht="12.75">
      <c r="R325" s="3"/>
    </row>
    <row r="326" spans="1:26" ht="12.75">
      <c r="R326" s="3"/>
    </row>
    <row r="327" spans="1:26" ht="12.75">
      <c r="R327" s="3"/>
    </row>
    <row r="328" spans="1:26" ht="12.75">
      <c r="R328" s="3"/>
    </row>
    <row r="329" spans="1:26" ht="12.75">
      <c r="R329" s="3"/>
    </row>
    <row r="330" spans="1:26" ht="12.75">
      <c r="R330" s="3"/>
    </row>
    <row r="331" spans="1:26" ht="12.75">
      <c r="R331" s="3"/>
    </row>
    <row r="332" spans="1:26" ht="12.75">
      <c r="R332" s="3"/>
    </row>
    <row r="333" spans="1:26" ht="12.75">
      <c r="R333" s="3"/>
    </row>
    <row r="334" spans="1:26" ht="12.75">
      <c r="R334" s="3"/>
    </row>
    <row r="335" spans="1:26" ht="12.75">
      <c r="R335" s="3"/>
    </row>
    <row r="336" spans="1:26" ht="12.75">
      <c r="R336" s="3"/>
    </row>
    <row r="337" spans="1:26" ht="12.75">
      <c r="R337" s="3"/>
    </row>
    <row r="338" spans="1:26" ht="12.75">
      <c r="R338" s="3"/>
    </row>
    <row r="339" spans="1:26" ht="12.75">
      <c r="R339" s="3"/>
    </row>
    <row r="340" spans="1:26" ht="12.75">
      <c r="R340" s="3"/>
    </row>
    <row r="341" spans="1:26" ht="12.75">
      <c r="R341" s="3"/>
    </row>
    <row r="342" spans="1:26" ht="12.75">
      <c r="R342" s="3"/>
    </row>
    <row r="343" spans="1:26" ht="12.75">
      <c r="R343" s="3"/>
    </row>
    <row r="344" spans="1:26" ht="12.75">
      <c r="R344" s="3"/>
    </row>
    <row r="345" spans="1:26" ht="12.75">
      <c r="R345" s="3"/>
    </row>
    <row r="346" spans="1:26" ht="12.75">
      <c r="R346" s="3"/>
    </row>
    <row r="347" spans="1:26" ht="12.75">
      <c r="R347" s="3"/>
    </row>
    <row r="348" spans="1:26" ht="12.75">
      <c r="R348" s="3"/>
    </row>
    <row r="349" spans="1:26" ht="12.75">
      <c r="R349" s="3"/>
    </row>
    <row r="350" spans="1:26" ht="12.75">
      <c r="R350" s="3"/>
    </row>
    <row r="351" spans="1:26" ht="12.75">
      <c r="R351" s="3"/>
    </row>
    <row r="352" spans="1:26" ht="12.75">
      <c r="R352" s="3"/>
    </row>
    <row r="353" spans="1:26" ht="12.75">
      <c r="R353" s="3"/>
    </row>
    <row r="354" spans="1:26" ht="12.75">
      <c r="R354" s="3"/>
    </row>
    <row r="355" spans="1:26" ht="12.75">
      <c r="R355" s="3"/>
    </row>
    <row r="356" spans="1:26" ht="12.75">
      <c r="R356" s="3"/>
    </row>
    <row r="357" spans="1:26" ht="12.75">
      <c r="R357" s="3"/>
    </row>
    <row r="358" spans="1:26" ht="12.75">
      <c r="R358" s="3"/>
    </row>
    <row r="359" spans="1:26" ht="12.75">
      <c r="R359" s="3"/>
    </row>
    <row r="360" spans="1:26" ht="12.75">
      <c r="R360" s="3"/>
    </row>
    <row r="361" spans="1:26" ht="12.75">
      <c r="R361" s="3"/>
    </row>
    <row r="362" spans="1:26" ht="12.75">
      <c r="R362" s="3"/>
    </row>
    <row r="363" spans="1:26" ht="12.75">
      <c r="R363" s="3"/>
    </row>
    <row r="364" spans="1:26" ht="12.75">
      <c r="R364" s="3"/>
    </row>
    <row r="365" spans="1:26" ht="12.75">
      <c r="R365" s="3"/>
    </row>
    <row r="366" spans="1:26" ht="12.75">
      <c r="R366" s="3"/>
    </row>
    <row r="367" spans="1:26" ht="12.75">
      <c r="R367" s="3"/>
    </row>
    <row r="368" spans="1:26" ht="12.75">
      <c r="R368" s="3"/>
    </row>
    <row r="369" spans="1:26" ht="12.75">
      <c r="R369" s="3"/>
    </row>
    <row r="370" spans="1:26" ht="12.75">
      <c r="R370" s="3"/>
    </row>
    <row r="371" spans="1:26" ht="12.75">
      <c r="R371" s="3"/>
    </row>
    <row r="372" spans="1:26" ht="12.75">
      <c r="R372" s="3"/>
    </row>
    <row r="373" spans="1:26" ht="12.75">
      <c r="R373" s="3"/>
    </row>
    <row r="374" spans="1:26" ht="12.75">
      <c r="R374" s="3"/>
    </row>
    <row r="375" spans="1:26" ht="12.75">
      <c r="R375" s="3"/>
    </row>
    <row r="376" spans="1:26" ht="12.75">
      <c r="R376" s="3"/>
    </row>
    <row r="377" spans="1:26" ht="12.75">
      <c r="R377" s="3"/>
    </row>
    <row r="378" spans="1:26" ht="12.75">
      <c r="R378" s="3"/>
    </row>
    <row r="379" spans="1:26" ht="12.75">
      <c r="R379" s="3"/>
    </row>
    <row r="380" spans="1:26" ht="12.75">
      <c r="R380" s="3"/>
    </row>
    <row r="381" spans="1:26" ht="12.75">
      <c r="R381" s="3"/>
    </row>
    <row r="382" spans="1:26" ht="12.75">
      <c r="R382" s="3"/>
    </row>
    <row r="383" spans="1:26" ht="12.75">
      <c r="R383" s="3"/>
    </row>
    <row r="384" spans="1:26" ht="12.75">
      <c r="R384" s="3"/>
    </row>
    <row r="385" spans="1:26" ht="12.75">
      <c r="R385" s="3"/>
    </row>
    <row r="386" spans="1:26" ht="12.75">
      <c r="R386" s="3"/>
    </row>
    <row r="387" spans="1:26" ht="12.75">
      <c r="R387" s="3"/>
    </row>
    <row r="388" spans="1:26" ht="12.75">
      <c r="R388" s="3"/>
    </row>
    <row r="389" spans="1:26" ht="12.75">
      <c r="R389" s="3"/>
    </row>
    <row r="390" spans="1:26" ht="12.75">
      <c r="R390" s="3"/>
    </row>
    <row r="391" spans="1:26" ht="12.75">
      <c r="R391" s="3"/>
    </row>
    <row r="392" spans="1:26" ht="12.75">
      <c r="R392" s="3"/>
    </row>
    <row r="393" spans="1:26" ht="12.75">
      <c r="R393" s="3"/>
    </row>
    <row r="394" spans="1:26" ht="12.75">
      <c r="R394" s="3"/>
    </row>
    <row r="395" spans="1:26" ht="12.75">
      <c r="R395" s="3"/>
    </row>
    <row r="396" spans="1:26" ht="12.75">
      <c r="R396" s="3"/>
    </row>
    <row r="397" spans="1:26" ht="12.75">
      <c r="R397" s="3"/>
    </row>
    <row r="398" spans="1:26" ht="12.75">
      <c r="R398" s="3"/>
    </row>
    <row r="399" spans="1:26" ht="12.75">
      <c r="R399" s="3"/>
    </row>
    <row r="400" spans="1:26" ht="12.75">
      <c r="R400" s="3"/>
    </row>
    <row r="401" spans="1:26" ht="12.75">
      <c r="R401" s="3"/>
    </row>
    <row r="402" spans="1:26" ht="12.75">
      <c r="R402" s="3"/>
    </row>
    <row r="403" spans="1:26" ht="12.75">
      <c r="R403" s="3"/>
    </row>
    <row r="404" spans="1:26" ht="12.75">
      <c r="R404" s="3"/>
    </row>
    <row r="405" spans="1:26" ht="12.75">
      <c r="R405" s="3"/>
    </row>
    <row r="406" spans="1:26" ht="12.75">
      <c r="R406" s="3"/>
    </row>
    <row r="407" spans="1:26" ht="12.75">
      <c r="R407" s="3"/>
    </row>
    <row r="408" spans="1:26" ht="12.75">
      <c r="R408" s="3"/>
    </row>
    <row r="409" spans="1:26" ht="12.75">
      <c r="R409" s="3"/>
    </row>
    <row r="410" spans="1:26" ht="12.75">
      <c r="R410" s="3"/>
    </row>
    <row r="411" spans="1:26" ht="12.75">
      <c r="R411" s="3"/>
    </row>
    <row r="412" spans="1:26" ht="12.75">
      <c r="R412" s="3"/>
    </row>
    <row r="413" spans="1:26" ht="12.75">
      <c r="R413" s="3"/>
    </row>
    <row r="414" spans="1:26" ht="12.75">
      <c r="R414" s="3"/>
    </row>
    <row r="415" spans="1:26" ht="12.75">
      <c r="R415" s="3"/>
    </row>
    <row r="416" spans="1:26" ht="12.75">
      <c r="R416" s="3"/>
    </row>
    <row r="417" spans="1:26" ht="12.75">
      <c r="R417" s="3"/>
    </row>
    <row r="418" spans="1:26" ht="12.75">
      <c r="R418" s="3"/>
    </row>
    <row r="419" spans="1:26" ht="12.75">
      <c r="R419" s="3"/>
    </row>
    <row r="420" spans="1:26" ht="12.75">
      <c r="R420" s="3"/>
    </row>
    <row r="421" spans="1:26" ht="12.75">
      <c r="R421" s="3"/>
    </row>
    <row r="422" spans="1:26" ht="12.75">
      <c r="R422" s="3"/>
    </row>
    <row r="423" spans="1:26" ht="12.75">
      <c r="R423" s="3"/>
    </row>
    <row r="424" spans="1:26" ht="12.75">
      <c r="R424" s="3"/>
    </row>
    <row r="425" spans="1:26" ht="12.75">
      <c r="R425" s="3"/>
    </row>
    <row r="426" spans="1:26" ht="12.75">
      <c r="R426" s="3"/>
    </row>
    <row r="427" spans="1:26" ht="12.75">
      <c r="R427" s="3"/>
    </row>
    <row r="428" spans="1:26" ht="12.75">
      <c r="R428" s="3"/>
    </row>
    <row r="429" spans="1:26" ht="12.75">
      <c r="R429" s="3"/>
    </row>
    <row r="430" spans="1:26" ht="12.75">
      <c r="R430" s="3"/>
    </row>
    <row r="431" spans="1:26" ht="12.75">
      <c r="R431" s="3"/>
    </row>
    <row r="432" spans="1:26" ht="12.75">
      <c r="R432" s="3"/>
    </row>
    <row r="433" spans="1:26" ht="12.75">
      <c r="R433" s="3"/>
    </row>
    <row r="434" spans="1:26" ht="12.75">
      <c r="R434" s="3"/>
    </row>
    <row r="435" spans="1:26" ht="12.75">
      <c r="R435" s="3"/>
    </row>
    <row r="436" spans="1:26" ht="12.75">
      <c r="R436" s="3"/>
    </row>
    <row r="437" spans="1:26" ht="12.75">
      <c r="R437" s="3"/>
    </row>
    <row r="438" spans="1:26" ht="12.75">
      <c r="R438" s="3"/>
    </row>
    <row r="439" spans="1:26" ht="12.75">
      <c r="R439" s="3"/>
    </row>
    <row r="440" spans="1:26" ht="12.75">
      <c r="R440" s="3"/>
    </row>
    <row r="441" spans="1:26" ht="12.75">
      <c r="R441" s="3"/>
    </row>
    <row r="442" spans="1:26" ht="12.75">
      <c r="R442" s="3"/>
    </row>
    <row r="443" spans="1:26" ht="12.75">
      <c r="R443" s="3"/>
    </row>
    <row r="444" spans="1:26" ht="12.75">
      <c r="R444" s="3"/>
    </row>
    <row r="445" spans="1:26" ht="12.75">
      <c r="R445" s="3"/>
    </row>
    <row r="446" spans="1:26" ht="12.75">
      <c r="R446" s="3"/>
    </row>
    <row r="447" spans="1:26" ht="12.75">
      <c r="R447" s="3"/>
    </row>
    <row r="448" spans="1:26" ht="12.75">
      <c r="R448" s="3"/>
    </row>
    <row r="449" spans="1:26" ht="12.75">
      <c r="R449" s="3"/>
    </row>
    <row r="450" spans="1:26" ht="12.75">
      <c r="R450" s="3"/>
    </row>
    <row r="451" spans="1:26" ht="12.75">
      <c r="R451" s="3"/>
    </row>
    <row r="452" spans="1:26" ht="12.75">
      <c r="R452" s="3"/>
    </row>
    <row r="453" spans="1:26" ht="12.75">
      <c r="R453" s="3"/>
    </row>
    <row r="454" spans="1:26" ht="12.75">
      <c r="R454" s="3"/>
    </row>
    <row r="455" spans="1:26" ht="12.75">
      <c r="R455" s="3"/>
    </row>
    <row r="456" spans="1:26" ht="12.75">
      <c r="R456" s="3"/>
    </row>
    <row r="457" spans="1:26" ht="12.75">
      <c r="R457" s="3"/>
    </row>
    <row r="458" spans="1:26" ht="12.75">
      <c r="R458" s="3"/>
    </row>
    <row r="459" spans="1:26" ht="12.75">
      <c r="R459" s="3"/>
    </row>
    <row r="460" spans="1:26" ht="12.75">
      <c r="R460" s="3"/>
    </row>
    <row r="461" spans="1:26" ht="12.75">
      <c r="R461" s="3"/>
    </row>
    <row r="462" spans="1:26" ht="12.75">
      <c r="R462" s="3"/>
    </row>
    <row r="463" spans="1:26" ht="12.75">
      <c r="R463" s="3"/>
    </row>
    <row r="464" spans="1:26" ht="12.75">
      <c r="R464" s="3"/>
    </row>
    <row r="465" spans="1:26" ht="12.75">
      <c r="R465" s="3"/>
    </row>
    <row r="466" spans="1:26" ht="12.75">
      <c r="R466" s="3"/>
    </row>
    <row r="467" spans="1:26" ht="12.75">
      <c r="R467" s="3"/>
    </row>
    <row r="468" spans="1:26" ht="12.75">
      <c r="R468" s="3"/>
    </row>
    <row r="469" spans="1:26" ht="12.75">
      <c r="R469" s="3"/>
    </row>
    <row r="470" spans="1:26" ht="12.75">
      <c r="R470" s="3"/>
    </row>
    <row r="471" spans="1:26" ht="12.75">
      <c r="R471" s="3"/>
    </row>
    <row r="472" spans="1:26" ht="12.75">
      <c r="R472" s="3"/>
    </row>
    <row r="473" spans="1:26" ht="12.75">
      <c r="R473" s="3"/>
    </row>
    <row r="474" spans="1:26" ht="12.75">
      <c r="R474" s="3"/>
    </row>
    <row r="475" spans="1:26" ht="12.75">
      <c r="R475" s="3"/>
    </row>
    <row r="476" spans="1:26" ht="12.75">
      <c r="R476" s="3"/>
    </row>
    <row r="477" spans="1:26" ht="12.75">
      <c r="R477" s="3"/>
    </row>
    <row r="478" spans="1:26" ht="12.75">
      <c r="R478" s="3"/>
    </row>
    <row r="479" spans="1:26" ht="12.75">
      <c r="R479" s="3"/>
    </row>
    <row r="480" spans="1:26" ht="12.75">
      <c r="R480" s="3"/>
    </row>
    <row r="481" spans="1:26" ht="12.75">
      <c r="R481" s="3"/>
    </row>
    <row r="482" spans="1:26" ht="12.75">
      <c r="R482" s="3"/>
    </row>
    <row r="483" spans="1:26" ht="12.75">
      <c r="R483" s="3"/>
    </row>
    <row r="484" spans="1:26" ht="12.75">
      <c r="R484" s="3"/>
    </row>
    <row r="485" spans="1:26" ht="12.75">
      <c r="R485" s="3"/>
    </row>
    <row r="486" spans="1:26" ht="12.75">
      <c r="R486" s="3"/>
    </row>
    <row r="487" spans="1:26" ht="12.75">
      <c r="R487" s="3"/>
    </row>
    <row r="488" spans="1:26" ht="12.75">
      <c r="R488" s="3"/>
    </row>
    <row r="489" spans="1:26" ht="12.75">
      <c r="R489" s="3"/>
    </row>
    <row r="490" spans="1:26" ht="12.75">
      <c r="R490" s="3"/>
    </row>
    <row r="491" spans="1:26" ht="12.75">
      <c r="R491" s="3"/>
    </row>
    <row r="492" spans="1:26" ht="12.75">
      <c r="R492" s="3"/>
    </row>
    <row r="493" spans="1:26" ht="12.75">
      <c r="R493" s="3"/>
    </row>
    <row r="494" spans="1:26" ht="12.75">
      <c r="R494" s="3"/>
    </row>
    <row r="495" spans="1:26" ht="12.75">
      <c r="R495" s="3"/>
    </row>
    <row r="496" spans="1:26" ht="12.75">
      <c r="R496" s="3"/>
    </row>
    <row r="497" spans="1:26" ht="12.75">
      <c r="R497" s="3"/>
    </row>
    <row r="498" spans="1:26" ht="12.75">
      <c r="R498" s="3"/>
    </row>
    <row r="499" spans="1:26" ht="12.75">
      <c r="R499" s="3"/>
    </row>
    <row r="500" spans="1:26" ht="12.75">
      <c r="R500" s="3"/>
    </row>
    <row r="501" spans="1:26" ht="12.75">
      <c r="R501" s="3"/>
    </row>
    <row r="502" spans="1:26" ht="12.75">
      <c r="R502" s="3"/>
    </row>
    <row r="503" spans="1:26" ht="12.75">
      <c r="R503" s="3"/>
    </row>
    <row r="504" spans="1:26" ht="12.75">
      <c r="R504" s="3"/>
    </row>
    <row r="505" spans="1:26" ht="12.75">
      <c r="R505" s="3"/>
    </row>
    <row r="506" spans="1:26" ht="12.75">
      <c r="R506" s="3"/>
    </row>
    <row r="507" spans="1:26" ht="12.75">
      <c r="R507" s="3"/>
    </row>
    <row r="508" spans="1:26" ht="12.75">
      <c r="R508" s="3"/>
    </row>
    <row r="509" spans="1:26" ht="12.75">
      <c r="R509" s="3"/>
    </row>
    <row r="510" spans="1:26" ht="12.75">
      <c r="R510" s="3"/>
    </row>
    <row r="511" spans="1:26" ht="12.75">
      <c r="R511" s="3"/>
    </row>
    <row r="512" spans="1:26" ht="12.75">
      <c r="R512" s="3"/>
    </row>
    <row r="513" spans="1:26" ht="12.75">
      <c r="R513" s="3"/>
    </row>
    <row r="514" spans="1:26" ht="12.75">
      <c r="R514" s="3"/>
    </row>
    <row r="515" spans="1:26" ht="12.75">
      <c r="R515" s="3"/>
    </row>
    <row r="516" spans="1:26" ht="12.75">
      <c r="R516" s="3"/>
    </row>
    <row r="517" spans="1:26" ht="12.75">
      <c r="R517" s="3"/>
    </row>
    <row r="518" spans="1:26" ht="12.75">
      <c r="R518" s="3"/>
    </row>
    <row r="519" spans="1:26" ht="12.75">
      <c r="R519" s="3"/>
    </row>
    <row r="520" spans="1:26" ht="12.75">
      <c r="R520" s="3"/>
    </row>
    <row r="521" spans="1:26" ht="12.75">
      <c r="R521" s="3"/>
    </row>
    <row r="522" spans="1:26" ht="12.75">
      <c r="R522" s="3"/>
    </row>
    <row r="523" spans="1:26" ht="12.75">
      <c r="R523" s="3"/>
    </row>
    <row r="524" spans="1:26" ht="12.75">
      <c r="R524" s="3"/>
    </row>
    <row r="525" spans="1:26" ht="12.75">
      <c r="R525" s="3"/>
    </row>
    <row r="526" spans="1:26" ht="12.75">
      <c r="R526" s="3"/>
    </row>
    <row r="527" spans="1:26" ht="12.75">
      <c r="R527" s="3"/>
    </row>
    <row r="528" spans="1:26" ht="12.75">
      <c r="R528" s="3"/>
    </row>
    <row r="529" spans="1:26" ht="12.75">
      <c r="R529" s="3"/>
    </row>
    <row r="530" spans="1:26" ht="12.75">
      <c r="R530" s="3"/>
    </row>
    <row r="531" spans="1:26" ht="12.75">
      <c r="R531" s="3"/>
    </row>
    <row r="532" spans="1:26" ht="12.75">
      <c r="R532" s="3"/>
    </row>
    <row r="533" spans="1:26" ht="12.75">
      <c r="R533" s="3"/>
    </row>
    <row r="534" spans="1:26" ht="12.75">
      <c r="R534" s="3"/>
    </row>
    <row r="535" spans="1:26" ht="12.75">
      <c r="R535" s="3"/>
    </row>
    <row r="536" spans="1:26" ht="12.75">
      <c r="R536" s="3"/>
    </row>
    <row r="537" spans="1:26" ht="12.75">
      <c r="R537" s="3"/>
    </row>
    <row r="538" spans="1:26" ht="12.75">
      <c r="R538" s="3"/>
    </row>
    <row r="539" spans="1:26" ht="12.75">
      <c r="R539" s="3"/>
    </row>
    <row r="540" spans="1:26" ht="12.75">
      <c r="R540" s="3"/>
    </row>
    <row r="541" spans="1:26" ht="12.75">
      <c r="R541" s="3"/>
    </row>
    <row r="542" spans="1:26" ht="12.75">
      <c r="R542" s="3"/>
    </row>
    <row r="543" spans="1:26" ht="12.75">
      <c r="R543" s="3"/>
    </row>
    <row r="544" spans="1:26" ht="12.75">
      <c r="R544" s="3"/>
    </row>
    <row r="545" spans="1:26" ht="12.75">
      <c r="R545" s="3"/>
    </row>
    <row r="546" spans="1:26" ht="12.75">
      <c r="R546" s="3"/>
    </row>
    <row r="547" spans="1:26" ht="12.75">
      <c r="R547" s="3"/>
    </row>
    <row r="548" spans="1:26" ht="12.75">
      <c r="R548" s="3"/>
    </row>
    <row r="549" spans="1:26" ht="12.75">
      <c r="R549" s="3"/>
    </row>
    <row r="550" spans="1:26" ht="12.75">
      <c r="R550" s="3"/>
    </row>
    <row r="551" spans="1:26" ht="12.75">
      <c r="R551" s="3"/>
    </row>
    <row r="552" spans="1:26" ht="12.75">
      <c r="R552" s="3"/>
    </row>
    <row r="553" spans="1:26" ht="12.75">
      <c r="R553" s="3"/>
    </row>
    <row r="554" spans="1:26" ht="12.75">
      <c r="R554" s="3"/>
    </row>
    <row r="555" spans="1:26" ht="12.75">
      <c r="R555" s="3"/>
    </row>
    <row r="556" spans="1:26" ht="12.75">
      <c r="R556" s="3"/>
    </row>
    <row r="557" spans="1:26" ht="12.75">
      <c r="R557" s="3"/>
    </row>
    <row r="558" spans="1:26" ht="12.75">
      <c r="R558" s="3"/>
    </row>
    <row r="559" spans="1:26" ht="12.75">
      <c r="R559" s="3"/>
    </row>
    <row r="560" spans="1:26" ht="12.75">
      <c r="R560" s="3"/>
    </row>
    <row r="561" spans="1:26" ht="12.75">
      <c r="R561" s="3"/>
    </row>
    <row r="562" spans="1:26" ht="12.75">
      <c r="R562" s="3"/>
    </row>
    <row r="563" spans="1:26" ht="12.75">
      <c r="R563" s="3"/>
    </row>
    <row r="564" spans="1:26" ht="12.75">
      <c r="R564" s="3"/>
    </row>
    <row r="565" spans="1:26" ht="12.75">
      <c r="R565" s="3"/>
    </row>
    <row r="566" spans="1:26" ht="12.75">
      <c r="R566" s="3"/>
    </row>
    <row r="567" spans="1:26" ht="12.75">
      <c r="R567" s="3"/>
    </row>
    <row r="568" spans="1:26" ht="12.75">
      <c r="R568" s="3"/>
    </row>
    <row r="569" spans="1:26" ht="12.75">
      <c r="R569" s="3"/>
    </row>
    <row r="570" spans="1:26" ht="12.75">
      <c r="R570" s="3"/>
    </row>
    <row r="571" spans="1:26" ht="12.75">
      <c r="R571" s="3"/>
    </row>
    <row r="572" spans="1:26" ht="12.75">
      <c r="R572" s="3"/>
    </row>
    <row r="573" spans="1:26" ht="12.75">
      <c r="R573" s="3"/>
    </row>
    <row r="574" spans="1:26" ht="12.75">
      <c r="R574" s="3"/>
    </row>
    <row r="575" spans="1:26" ht="12.75">
      <c r="R575" s="3"/>
    </row>
    <row r="576" spans="1:26" ht="12.75">
      <c r="R576" s="3"/>
    </row>
    <row r="577" spans="1:26" ht="12.75">
      <c r="R577" s="3"/>
    </row>
    <row r="578" spans="1:26" ht="12.75">
      <c r="R578" s="3"/>
    </row>
    <row r="579" spans="1:26" ht="12.75">
      <c r="R579" s="3"/>
    </row>
    <row r="580" spans="1:26" ht="12.75">
      <c r="R580" s="3"/>
    </row>
    <row r="581" spans="1:26" ht="12.75">
      <c r="R581" s="3"/>
    </row>
    <row r="582" spans="1:26" ht="12.75">
      <c r="R582" s="3"/>
    </row>
    <row r="583" spans="1:26" ht="12.75">
      <c r="R583" s="3"/>
    </row>
    <row r="584" spans="1:26" ht="12.75">
      <c r="R584" s="3"/>
    </row>
    <row r="585" spans="1:26" ht="12.75">
      <c r="R585" s="3"/>
    </row>
    <row r="586" spans="1:26" ht="12.75">
      <c r="R586" s="3"/>
    </row>
    <row r="587" spans="1:26" ht="12.75">
      <c r="R587" s="3"/>
    </row>
    <row r="588" spans="1:26" ht="12.75">
      <c r="R588" s="3"/>
    </row>
    <row r="589" spans="1:26" ht="12.75">
      <c r="R589" s="3"/>
    </row>
    <row r="590" spans="1:26" ht="12.75">
      <c r="R590" s="3"/>
    </row>
    <row r="591" spans="1:26" ht="12.75">
      <c r="R591" s="3"/>
    </row>
    <row r="592" spans="1:26" ht="12.75">
      <c r="R592" s="3"/>
    </row>
    <row r="593" spans="1:26" ht="12.75">
      <c r="R593" s="3"/>
    </row>
    <row r="594" spans="1:26" ht="12.75">
      <c r="R594" s="3"/>
    </row>
    <row r="595" spans="1:26" ht="12.75">
      <c r="R595" s="3"/>
    </row>
    <row r="596" spans="1:26" ht="12.75">
      <c r="R596" s="3"/>
    </row>
    <row r="597" spans="1:26" ht="12.75">
      <c r="R597" s="3"/>
    </row>
    <row r="598" spans="1:26" ht="12.75">
      <c r="R598" s="3"/>
    </row>
    <row r="599" spans="1:26" ht="12.75">
      <c r="R599" s="3"/>
    </row>
    <row r="600" spans="1:26" ht="12.75">
      <c r="R600" s="3"/>
    </row>
    <row r="601" spans="1:26" ht="12.75">
      <c r="R601" s="3"/>
    </row>
    <row r="602" spans="1:26" ht="12.75">
      <c r="R602" s="3"/>
    </row>
    <row r="603" spans="1:26" ht="12.75">
      <c r="R603" s="3"/>
    </row>
    <row r="604" spans="1:26" ht="12.75">
      <c r="R604" s="3"/>
    </row>
    <row r="605" spans="1:26" ht="12.75">
      <c r="R605" s="3"/>
    </row>
    <row r="606" spans="1:26" ht="12.75">
      <c r="R606" s="3"/>
    </row>
    <row r="607" spans="1:26" ht="12.75">
      <c r="R607" s="3"/>
    </row>
    <row r="608" spans="1:26" ht="12.75">
      <c r="R608" s="3"/>
    </row>
    <row r="609" spans="1:26" ht="12.75">
      <c r="R609" s="3"/>
    </row>
    <row r="610" spans="1:26" ht="12.75">
      <c r="R610" s="3"/>
    </row>
    <row r="611" spans="1:26" ht="12.75">
      <c r="R611" s="3"/>
    </row>
    <row r="612" spans="1:26" ht="12.75">
      <c r="R612" s="3"/>
    </row>
    <row r="613" spans="1:26" ht="12.75">
      <c r="R613" s="3"/>
    </row>
    <row r="614" spans="1:26" ht="12.75">
      <c r="R614" s="3"/>
    </row>
    <row r="615" spans="1:26" ht="12.75">
      <c r="R615" s="3"/>
    </row>
    <row r="616" spans="1:26" ht="12.75">
      <c r="R616" s="3"/>
    </row>
    <row r="617" spans="1:26" ht="12.75">
      <c r="R617" s="3"/>
    </row>
    <row r="618" spans="1:26" ht="12.75">
      <c r="R618" s="3"/>
    </row>
    <row r="619" spans="1:26" ht="12.75">
      <c r="R619" s="3"/>
    </row>
    <row r="620" spans="1:26" ht="12.75">
      <c r="R620" s="3"/>
    </row>
    <row r="621" spans="1:26" ht="12.75">
      <c r="R621" s="3"/>
    </row>
    <row r="622" spans="1:26" ht="12.75">
      <c r="R622" s="3"/>
    </row>
    <row r="623" spans="1:26" ht="12.75">
      <c r="R623" s="3"/>
    </row>
    <row r="624" spans="1:26" ht="12.75">
      <c r="R624" s="3"/>
    </row>
    <row r="625" spans="1:26" ht="12.75">
      <c r="R625" s="3"/>
    </row>
    <row r="626" spans="1:26" ht="12.75">
      <c r="R626" s="3"/>
    </row>
    <row r="627" spans="1:26" ht="12.75">
      <c r="R627" s="3"/>
    </row>
    <row r="628" spans="1:26" ht="12.75">
      <c r="R628" s="3"/>
    </row>
    <row r="629" spans="1:26" ht="12.75">
      <c r="R629" s="3"/>
    </row>
    <row r="630" spans="1:26" ht="12.75">
      <c r="R630" s="3"/>
    </row>
    <row r="631" spans="1:26" ht="12.75">
      <c r="R631" s="3"/>
    </row>
    <row r="632" spans="1:26" ht="12.75">
      <c r="R632" s="3"/>
    </row>
    <row r="633" spans="1:26" ht="12.75">
      <c r="R633" s="3"/>
    </row>
    <row r="634" spans="1:26" ht="12.75">
      <c r="R634" s="3"/>
    </row>
    <row r="635" spans="1:26" ht="12.75">
      <c r="R635" s="3"/>
    </row>
    <row r="636" spans="1:26" ht="12.75">
      <c r="R636" s="3"/>
    </row>
    <row r="637" spans="1:26" ht="12.75">
      <c r="R637" s="3"/>
    </row>
    <row r="638" spans="1:26" ht="12.75">
      <c r="R638" s="3"/>
    </row>
    <row r="639" spans="1:26" ht="12.75">
      <c r="R639" s="3"/>
    </row>
    <row r="640" spans="1:26" ht="12.75">
      <c r="R640" s="3"/>
    </row>
    <row r="641" spans="1:26" ht="12.75">
      <c r="R641" s="3"/>
    </row>
    <row r="642" spans="1:26" ht="12.75">
      <c r="R642" s="3"/>
    </row>
    <row r="643" spans="1:26" ht="12.75">
      <c r="R643" s="3"/>
    </row>
    <row r="644" spans="1:26" ht="12.75">
      <c r="R644" s="3"/>
    </row>
    <row r="645" spans="1:26" ht="12.75">
      <c r="R645" s="3"/>
    </row>
    <row r="646" spans="1:26" ht="12.75">
      <c r="R646" s="3"/>
    </row>
    <row r="647" spans="1:26" ht="12.75">
      <c r="R647" s="3"/>
    </row>
    <row r="648" spans="1:26" ht="12.75">
      <c r="R648" s="3"/>
    </row>
    <row r="649" spans="1:26" ht="12.75">
      <c r="R649" s="3"/>
    </row>
    <row r="650" spans="1:26" ht="12.75">
      <c r="R650" s="3"/>
    </row>
    <row r="651" spans="1:26" ht="12.75">
      <c r="R651" s="3"/>
    </row>
    <row r="652" spans="1:26" ht="12.75">
      <c r="R652" s="3"/>
    </row>
    <row r="653" spans="1:26" ht="12.75">
      <c r="R653" s="3"/>
    </row>
    <row r="654" spans="1:26" ht="12.75">
      <c r="R654" s="3"/>
    </row>
    <row r="655" spans="1:26" ht="12.75">
      <c r="R655" s="3"/>
    </row>
    <row r="656" spans="1:26" ht="12.75">
      <c r="R656" s="3"/>
    </row>
    <row r="657" spans="1:26" ht="12.75">
      <c r="R657" s="3"/>
    </row>
    <row r="658" spans="1:26" ht="12.75">
      <c r="R658" s="3"/>
    </row>
    <row r="659" spans="1:26" ht="12.75">
      <c r="R659" s="3"/>
    </row>
    <row r="660" spans="1:26" ht="12.75">
      <c r="R660" s="3"/>
    </row>
    <row r="661" spans="1:26" ht="12.75">
      <c r="R661" s="3"/>
    </row>
    <row r="662" spans="1:26" ht="12.75">
      <c r="R662" s="3"/>
    </row>
    <row r="663" spans="1:26" ht="12.75">
      <c r="R663" s="3"/>
    </row>
    <row r="664" spans="1:26" ht="12.75">
      <c r="R664" s="3"/>
    </row>
    <row r="665" spans="1:26" ht="12.75">
      <c r="R665" s="3"/>
    </row>
    <row r="666" spans="1:26" ht="12.75">
      <c r="R666" s="3"/>
    </row>
    <row r="667" spans="1:26" ht="12.75">
      <c r="R667" s="3"/>
    </row>
    <row r="668" spans="1:26" ht="12.75">
      <c r="R668" s="3"/>
    </row>
    <row r="669" spans="1:26" ht="12.75">
      <c r="R669" s="3"/>
    </row>
    <row r="670" spans="1:26" ht="12.75">
      <c r="R670" s="3"/>
    </row>
    <row r="671" spans="1:26" ht="12.75">
      <c r="R671" s="3"/>
    </row>
    <row r="672" spans="1:26" ht="12.75">
      <c r="R672" s="3"/>
    </row>
    <row r="673" spans="1:26" ht="12.75">
      <c r="R673" s="3"/>
    </row>
    <row r="674" spans="1:26" ht="12.75">
      <c r="R674" s="3"/>
    </row>
    <row r="675" spans="1:26" ht="12.75">
      <c r="R675" s="3"/>
    </row>
    <row r="676" spans="1:26" ht="12.75">
      <c r="R676" s="3"/>
    </row>
    <row r="677" spans="1:26" ht="12.75">
      <c r="R677" s="3"/>
    </row>
    <row r="678" spans="1:26" ht="12.75">
      <c r="R678" s="3"/>
    </row>
    <row r="679" spans="1:26" ht="12.75">
      <c r="R679" s="3"/>
    </row>
    <row r="680" spans="1:26" ht="12.75">
      <c r="R680" s="3"/>
    </row>
    <row r="681" spans="1:26" ht="12.75">
      <c r="R681" s="3"/>
    </row>
    <row r="682" spans="1:26" ht="12.75">
      <c r="R682" s="3"/>
    </row>
    <row r="683" spans="1:26" ht="12.75">
      <c r="R683" s="3"/>
    </row>
    <row r="684" spans="1:26" ht="12.75">
      <c r="R684" s="3"/>
    </row>
    <row r="685" spans="1:26" ht="12.75">
      <c r="R685" s="3"/>
    </row>
    <row r="686" spans="1:26" ht="12.75">
      <c r="R686" s="3"/>
    </row>
    <row r="687" spans="1:26" ht="12.75">
      <c r="R687" s="3"/>
    </row>
    <row r="688" spans="1:26" ht="12.75">
      <c r="B688" t="s">
        <v>2074</v>
      </c>
      <c r="C688" t="s">
        <v>2075</v>
      </c>
      <c r="D688" t="s">
        <v>2076</v>
      </c>
      <c r="E688" t="s">
        <v>2077</v>
      </c>
      <c r="F688" t="s">
        <v>47</v>
      </c>
      <c r="G688" t="s">
        <v>220</v>
      </c>
      <c r="H688" t="s">
        <v>76</v>
      </c>
      <c r="J688" t="s">
        <v>2078</v>
      </c>
      <c r="K688">
        <v>1.563</v>
      </c>
      <c r="M688">
        <v>11166</v>
      </c>
      <c r="N688">
        <v>2010</v>
      </c>
      <c r="O688" t="s">
        <v>69</v>
      </c>
      <c r="Q688" s="1" t="s">
        <v>615</v>
      </c>
      <c r="R688" s="3" t="s">
        <v>26</v>
      </c>
      <c r="S688" s="1" t="s">
        <v>2058</v>
      </c>
      <c r="T688" s="1" t="s">
        <v>26</v>
      </c>
      <c r="U688">
        <v>0</v>
      </c>
      <c r="V688">
        <v>0</v>
      </c>
      <c r="W688" t="s">
        <v>615</v>
      </c>
      <c r="X688">
        <v>16</v>
      </c>
    </row>
    <row r="689" spans="1:26" ht="12.75">
      <c r="B689" t="s">
        <v>2064</v>
      </c>
      <c r="C689" t="s">
        <v>2065</v>
      </c>
      <c r="D689" t="s">
        <v>2021</v>
      </c>
      <c r="E689" t="s">
        <v>2022</v>
      </c>
      <c r="F689" t="s">
        <v>47</v>
      </c>
      <c r="G689" t="s">
        <v>281</v>
      </c>
      <c r="H689" t="s">
        <v>149</v>
      </c>
      <c r="J689" t="s">
        <v>2066</v>
      </c>
      <c r="K689">
        <v>1.068</v>
      </c>
      <c r="M689">
        <v>11164</v>
      </c>
      <c r="N689">
        <v>2010</v>
      </c>
      <c r="O689" t="s">
        <v>59</v>
      </c>
      <c r="Q689" s="1" t="s">
        <v>2067</v>
      </c>
      <c r="R689" s="3" t="s">
        <v>26</v>
      </c>
      <c r="S689" s="1" t="s">
        <v>2058</v>
      </c>
      <c r="T689" s="1" t="s">
        <v>26</v>
      </c>
      <c r="U689">
        <v>0</v>
      </c>
      <c r="V689">
        <v>0</v>
      </c>
      <c r="W689" t="s">
        <v>2067</v>
      </c>
      <c r="X689">
        <v>32</v>
      </c>
    </row>
    <row r="690" spans="1:26" ht="12.75">
      <c r="B690" t="s">
        <v>2068</v>
      </c>
      <c r="C690" t="s">
        <v>2069</v>
      </c>
      <c r="D690" t="s">
        <v>2070</v>
      </c>
      <c r="E690" t="s">
        <v>2071</v>
      </c>
      <c r="F690" t="s">
        <v>47</v>
      </c>
      <c r="G690" t="s">
        <v>1221</v>
      </c>
      <c r="H690" t="s">
        <v>57</v>
      </c>
      <c r="J690" t="s">
        <v>2072</v>
      </c>
      <c r="K690">
        <v>2.466</v>
      </c>
      <c r="M690">
        <v>11165</v>
      </c>
      <c r="N690">
        <v>2010</v>
      </c>
      <c r="O690" t="s">
        <v>35</v>
      </c>
      <c r="Q690" s="1" t="s">
        <v>2073</v>
      </c>
      <c r="R690" s="3" t="s">
        <v>26</v>
      </c>
      <c r="S690" s="1" t="s">
        <v>2058</v>
      </c>
      <c r="T690" s="1" t="s">
        <v>26</v>
      </c>
      <c r="U690">
        <v>0</v>
      </c>
      <c r="V690">
        <v>0</v>
      </c>
      <c r="W690" t="s">
        <v>2073</v>
      </c>
      <c r="X690">
        <v>16</v>
      </c>
    </row>
    <row r="691" spans="1:26" ht="12.75">
      <c r="B691" t="s">
        <v>2082</v>
      </c>
      <c r="C691" t="s">
        <v>2083</v>
      </c>
      <c r="D691" t="s">
        <v>2084</v>
      </c>
      <c r="E691" t="s">
        <v>2085</v>
      </c>
      <c r="F691" t="s">
        <v>47</v>
      </c>
      <c r="G691" t="s">
        <v>2086</v>
      </c>
      <c r="H691" t="s">
        <v>67</v>
      </c>
      <c r="J691" t="s">
        <v>2087</v>
      </c>
      <c r="K691">
        <v>3.641</v>
      </c>
      <c r="M691">
        <v>11168</v>
      </c>
      <c r="N691">
        <v>2010</v>
      </c>
      <c r="O691" t="s">
        <v>35</v>
      </c>
      <c r="Q691" s="1" t="s">
        <v>2088</v>
      </c>
      <c r="R691" s="3" t="s">
        <v>26</v>
      </c>
      <c r="S691" s="1" t="s">
        <v>2058</v>
      </c>
      <c r="T691" s="1" t="s">
        <v>26</v>
      </c>
      <c r="U691">
        <v>0</v>
      </c>
      <c r="V691">
        <v>0</v>
      </c>
      <c r="W691" t="s">
        <v>2088</v>
      </c>
      <c r="X691">
        <v>16</v>
      </c>
    </row>
    <row r="692" spans="1:26" ht="12.75">
      <c r="B692" t="s">
        <v>2052</v>
      </c>
      <c r="C692" t="s">
        <v>2053</v>
      </c>
      <c r="D692" t="s">
        <v>2054</v>
      </c>
      <c r="E692" t="s">
        <v>2055</v>
      </c>
      <c r="F692" t="s">
        <v>47</v>
      </c>
      <c r="G692" t="s">
        <v>90</v>
      </c>
      <c r="H692" t="s">
        <v>149</v>
      </c>
      <c r="J692" t="s">
        <v>2056</v>
      </c>
      <c r="K692">
        <v>1.013</v>
      </c>
      <c r="M692">
        <v>11162</v>
      </c>
      <c r="N692">
        <v>2010</v>
      </c>
      <c r="O692" t="s">
        <v>59</v>
      </c>
      <c r="Q692" s="1" t="s">
        <v>2057</v>
      </c>
      <c r="R692" s="3" t="s">
        <v>26</v>
      </c>
      <c r="S692" s="1" t="s">
        <v>2058</v>
      </c>
      <c r="T692" s="1" t="s">
        <v>26</v>
      </c>
      <c r="U692">
        <v>0</v>
      </c>
      <c r="V692">
        <v>0</v>
      </c>
      <c r="W692" t="s">
        <v>2057</v>
      </c>
      <c r="X692">
        <v>26</v>
      </c>
    </row>
    <row r="693" spans="1:26" ht="12.75">
      <c r="B693" t="s">
        <v>2104</v>
      </c>
      <c r="C693" t="s">
        <v>2105</v>
      </c>
      <c r="D693" t="s">
        <v>2106</v>
      </c>
      <c r="E693" t="s">
        <v>2107</v>
      </c>
      <c r="F693" t="s">
        <v>47</v>
      </c>
      <c r="G693" t="s">
        <v>2108</v>
      </c>
      <c r="H693" t="s">
        <v>149</v>
      </c>
      <c r="J693" t="s">
        <v>2109</v>
      </c>
      <c r="K693">
        <v>2.68</v>
      </c>
      <c r="M693">
        <v>11172</v>
      </c>
      <c r="N693">
        <v>2010</v>
      </c>
      <c r="O693" t="s">
        <v>35</v>
      </c>
      <c r="Q693" s="1" t="s">
        <v>2110</v>
      </c>
      <c r="R693" s="3" t="s">
        <v>26</v>
      </c>
      <c r="S693" s="1" t="s">
        <v>2058</v>
      </c>
      <c r="T693" s="1" t="s">
        <v>26</v>
      </c>
      <c r="U693">
        <v>0</v>
      </c>
      <c r="V693">
        <v>0</v>
      </c>
      <c r="W693" t="s">
        <v>2110</v>
      </c>
      <c r="X693">
        <v>38</v>
      </c>
    </row>
    <row r="694" spans="1:26" ht="12.75">
      <c r="B694" t="s">
        <v>2089</v>
      </c>
      <c r="C694" t="s">
        <v>2090</v>
      </c>
      <c r="D694" t="s">
        <v>2091</v>
      </c>
      <c r="E694" t="s">
        <v>2092</v>
      </c>
      <c r="F694" t="s">
        <v>47</v>
      </c>
      <c r="G694" t="s">
        <v>2093</v>
      </c>
      <c r="H694" t="s">
        <v>76</v>
      </c>
      <c r="J694" t="s">
        <v>2094</v>
      </c>
      <c r="K694">
        <v>4.864</v>
      </c>
      <c r="M694">
        <v>11169</v>
      </c>
      <c r="N694">
        <v>2010</v>
      </c>
      <c r="O694" t="s">
        <v>35</v>
      </c>
      <c r="Q694" s="1" t="s">
        <v>193</v>
      </c>
      <c r="R694" s="3" t="s">
        <v>26</v>
      </c>
      <c r="S694" s="1" t="s">
        <v>2058</v>
      </c>
      <c r="T694" s="1" t="s">
        <v>26</v>
      </c>
      <c r="U694">
        <v>0</v>
      </c>
      <c r="V694">
        <v>0</v>
      </c>
      <c r="W694" t="s">
        <v>193</v>
      </c>
      <c r="X694">
        <v>16</v>
      </c>
    </row>
    <row r="695" spans="1:26" ht="12.75">
      <c r="B695" t="s">
        <v>2079</v>
      </c>
      <c r="C695" t="s">
        <v>2080</v>
      </c>
      <c r="D695" t="s">
        <v>2021</v>
      </c>
      <c r="E695" t="s">
        <v>2022</v>
      </c>
      <c r="F695" t="s">
        <v>47</v>
      </c>
      <c r="G695" t="s">
        <v>281</v>
      </c>
      <c r="H695" t="s">
        <v>149</v>
      </c>
      <c r="J695" t="s">
        <v>2081</v>
      </c>
      <c r="K695">
        <v>1.068</v>
      </c>
      <c r="M695">
        <v>11167</v>
      </c>
      <c r="N695">
        <v>2010</v>
      </c>
      <c r="O695" t="s">
        <v>59</v>
      </c>
      <c r="Q695" s="1" t="s">
        <v>272</v>
      </c>
      <c r="R695" s="3" t="s">
        <v>26</v>
      </c>
      <c r="S695" s="1" t="s">
        <v>2058</v>
      </c>
      <c r="T695" s="1" t="s">
        <v>26</v>
      </c>
      <c r="U695">
        <v>0</v>
      </c>
      <c r="V695">
        <v>0</v>
      </c>
      <c r="W695" t="s">
        <v>272</v>
      </c>
      <c r="X695">
        <v>16</v>
      </c>
    </row>
    <row r="696" spans="1:26" ht="12.75">
      <c r="R696" s="3"/>
    </row>
    <row r="697" spans="1:26" ht="12.75">
      <c r="R697" s="3"/>
    </row>
    <row r="698" spans="1:26" ht="12.75">
      <c r="R698" s="3"/>
    </row>
    <row r="699" spans="1:26" ht="12.75">
      <c r="R699" s="3"/>
    </row>
    <row r="700" spans="1:26" ht="12.75">
      <c r="R700" s="3"/>
    </row>
    <row r="701" spans="1:26" ht="12.75">
      <c r="R701" s="3"/>
    </row>
    <row r="702" spans="1:26" ht="12.75">
      <c r="R702" s="3"/>
    </row>
    <row r="703" spans="1:26" ht="12.75">
      <c r="R703" s="3"/>
    </row>
    <row r="704" spans="1:26" ht="12.75">
      <c r="R704" s="3"/>
    </row>
    <row r="705" spans="1:26" ht="12.75">
      <c r="R705" s="3"/>
    </row>
    <row r="706" spans="1:26" ht="12.75">
      <c r="R706" s="3"/>
    </row>
    <row r="707" spans="1:26" ht="12.75">
      <c r="R707" s="3"/>
    </row>
    <row r="708" spans="1:26" ht="12.75">
      <c r="R708" s="3"/>
    </row>
    <row r="709" spans="1:26" ht="12.75">
      <c r="R709" s="3"/>
    </row>
    <row r="710" spans="1:26" ht="12.75">
      <c r="R710" s="3"/>
    </row>
    <row r="711" spans="1:26" ht="12.75">
      <c r="R711" s="3"/>
    </row>
    <row r="712" spans="1:26" ht="12.75">
      <c r="R712" s="3"/>
    </row>
    <row r="713" spans="1:26" ht="12.75">
      <c r="R713" s="3"/>
    </row>
    <row r="714" spans="1:26" ht="12.75">
      <c r="R714" s="3"/>
    </row>
    <row r="715" spans="1:26" ht="12.75">
      <c r="R715" s="3"/>
    </row>
    <row r="716" spans="1:26" ht="12.75">
      <c r="R716" s="3"/>
    </row>
    <row r="717" spans="1:26" ht="12.75">
      <c r="R717" s="3"/>
    </row>
    <row r="718" spans="1:26" ht="12.75">
      <c r="R718" s="3"/>
    </row>
    <row r="719" spans="1:26" ht="12.75">
      <c r="R719" s="3"/>
    </row>
    <row r="720" spans="1:26" ht="12.75">
      <c r="R720" s="3"/>
    </row>
    <row r="721" spans="1:26" ht="12.75">
      <c r="R721" s="3"/>
    </row>
    <row r="722" spans="1:26" ht="12.75">
      <c r="R722" s="3"/>
    </row>
    <row r="723" spans="1:26" ht="12.75">
      <c r="R723" s="3"/>
    </row>
    <row r="724" spans="1:26" ht="12.75">
      <c r="R724" s="3"/>
    </row>
    <row r="725" spans="1:26" ht="12.75">
      <c r="R725" s="3"/>
    </row>
    <row r="726" spans="1:26" ht="12.75">
      <c r="R726" s="3"/>
    </row>
    <row r="727" spans="1:26" ht="12.75">
      <c r="R727" s="3"/>
    </row>
    <row r="728" spans="1:26" ht="12.75">
      <c r="R728" s="3"/>
    </row>
    <row r="729" spans="1:26" ht="12.75">
      <c r="R729" s="3"/>
    </row>
    <row r="730" spans="1:26" ht="12.75">
      <c r="R730" s="3"/>
    </row>
    <row r="731" spans="1:26" ht="12.75">
      <c r="R731" s="3"/>
    </row>
    <row r="732" spans="1:26" ht="12.75">
      <c r="R732" s="3"/>
    </row>
    <row r="733" spans="1:26" ht="12.75">
      <c r="R733" s="3"/>
    </row>
    <row r="734" spans="1:26" ht="12.75">
      <c r="R734" s="3"/>
    </row>
    <row r="735" spans="1:26" ht="12.75">
      <c r="R735" s="3"/>
    </row>
    <row r="736" spans="1:26" ht="12.75">
      <c r="R736" s="3"/>
    </row>
    <row r="737" spans="1:26" ht="12.75">
      <c r="R737" s="3"/>
    </row>
    <row r="738" spans="1:26" ht="12.75">
      <c r="R738" s="3"/>
    </row>
    <row r="739" spans="1:26" ht="12.75">
      <c r="R739" s="3"/>
    </row>
    <row r="740" spans="1:26" ht="12.75">
      <c r="R740" s="3"/>
    </row>
    <row r="741" spans="1:26" ht="12.75">
      <c r="R741" s="3"/>
    </row>
    <row r="742" spans="1:26" ht="12.75">
      <c r="R742" s="3"/>
    </row>
    <row r="743" spans="1:26" ht="12.75">
      <c r="R743" s="3"/>
    </row>
    <row r="744" spans="1:26" ht="12.75">
      <c r="R744" s="3"/>
    </row>
    <row r="745" spans="1:26" ht="12.75">
      <c r="R745" s="3"/>
    </row>
    <row r="746" spans="1:26" ht="12.75">
      <c r="R746" s="3"/>
    </row>
    <row r="747" spans="1:26" ht="12.75">
      <c r="R747" s="3"/>
    </row>
    <row r="748" spans="1:26" ht="12.75">
      <c r="R748" s="3"/>
    </row>
    <row r="749" spans="1:26" ht="12.75">
      <c r="R749" s="3"/>
    </row>
    <row r="750" spans="1:26" ht="12.75">
      <c r="R750" s="3"/>
    </row>
    <row r="751" spans="1:26" ht="12.75">
      <c r="R751" s="3"/>
    </row>
    <row r="752" spans="1:26" ht="12.75">
      <c r="R752" s="3"/>
    </row>
    <row r="753" spans="1:26" ht="12.75">
      <c r="R753" s="3"/>
    </row>
    <row r="754" spans="1:26" ht="12.75">
      <c r="R754" s="3"/>
    </row>
    <row r="755" spans="1:26" ht="12.75">
      <c r="R755" s="3"/>
    </row>
    <row r="756" spans="1:26" ht="12.75">
      <c r="R756" s="3"/>
    </row>
    <row r="757" spans="1:26" ht="12.75">
      <c r="R757" s="3"/>
    </row>
    <row r="758" spans="1:26" ht="12.75">
      <c r="R758" s="3"/>
    </row>
    <row r="759" spans="1:26" ht="12.75">
      <c r="R759" s="3"/>
    </row>
    <row r="760" spans="1:26" ht="12.75">
      <c r="R760" s="3"/>
    </row>
    <row r="761" spans="1:26" ht="12.75">
      <c r="R761" s="3"/>
    </row>
    <row r="762" spans="1:26" ht="12.75">
      <c r="R762" s="3"/>
    </row>
    <row r="763" spans="1:26" ht="12.75">
      <c r="R763" s="3"/>
    </row>
    <row r="764" spans="1:26" ht="12.75">
      <c r="R764" s="3"/>
    </row>
    <row r="765" spans="1:26" ht="12.75">
      <c r="R765" s="3"/>
    </row>
    <row r="766" spans="1:26" ht="12.75">
      <c r="R766" s="3"/>
    </row>
    <row r="767" spans="1:26" ht="12.75">
      <c r="R767" s="3"/>
    </row>
    <row r="768" spans="1:26" ht="12.75">
      <c r="R768" s="3"/>
    </row>
    <row r="769" spans="1:26" ht="12.75">
      <c r="R769" s="3"/>
    </row>
    <row r="770" spans="1:26" ht="12.75">
      <c r="R770" s="3"/>
    </row>
    <row r="771" spans="1:26" ht="12.75">
      <c r="R771" s="3"/>
    </row>
    <row r="772" spans="1:26" ht="12.75">
      <c r="R772" s="3"/>
    </row>
    <row r="773" spans="1:26" ht="12.75">
      <c r="R773" s="3"/>
    </row>
    <row r="774" spans="1:26" ht="12.75">
      <c r="R774" s="3"/>
    </row>
    <row r="775" spans="1:26" ht="12.75">
      <c r="R775" s="3"/>
    </row>
    <row r="776" spans="1:26" ht="12.75">
      <c r="R776" s="3"/>
    </row>
    <row r="777" spans="1:26" ht="12.75">
      <c r="R777" s="3"/>
    </row>
    <row r="778" spans="1:26" ht="12.75">
      <c r="R778" s="3"/>
    </row>
    <row r="779" spans="1:26" ht="12.75">
      <c r="R779" s="3"/>
    </row>
    <row r="780" spans="1:26" ht="12.75">
      <c r="R780" s="3"/>
    </row>
    <row r="781" spans="1:26" ht="12.75">
      <c r="R781" s="3"/>
    </row>
    <row r="782" spans="1:26" ht="12.75">
      <c r="R782" s="3"/>
    </row>
    <row r="783" spans="1:26" ht="12.75">
      <c r="R783" s="3"/>
    </row>
    <row r="784" spans="1:26" ht="12.75">
      <c r="R784" s="3"/>
    </row>
    <row r="785" spans="1:26" ht="12.75">
      <c r="R785" s="3"/>
    </row>
    <row r="786" spans="1:26" ht="12.75">
      <c r="R786" s="3"/>
    </row>
    <row r="787" spans="1:26" ht="12.75">
      <c r="R787" s="3"/>
    </row>
    <row r="788" spans="1:26" ht="12.75">
      <c r="R788" s="3"/>
    </row>
    <row r="789" spans="1:26" ht="12.75">
      <c r="R789" s="3"/>
    </row>
    <row r="790" spans="1:26" ht="12.75">
      <c r="R790" s="3"/>
    </row>
    <row r="791" spans="1:26" ht="12.75">
      <c r="R791" s="3"/>
    </row>
    <row r="792" spans="1:26" ht="12.75">
      <c r="R792" s="3"/>
    </row>
    <row r="793" spans="1:26" ht="12.75">
      <c r="R793" s="3"/>
    </row>
    <row r="794" spans="1:26" ht="12.75">
      <c r="R794" s="3"/>
    </row>
    <row r="795" spans="1:26" ht="12.75">
      <c r="R795" s="3"/>
    </row>
    <row r="796" spans="1:26" ht="12.75">
      <c r="R796" s="3"/>
    </row>
    <row r="797" spans="1:26" ht="12.75">
      <c r="R797" s="3"/>
    </row>
    <row r="798" spans="1:26" ht="12.75">
      <c r="R798" s="3"/>
    </row>
    <row r="799" spans="1:26" ht="12.75">
      <c r="R799" s="3"/>
    </row>
    <row r="800" spans="1:26" ht="12.75">
      <c r="R800" s="3"/>
    </row>
    <row r="801" spans="1:26" ht="12.75">
      <c r="R801" s="3"/>
    </row>
    <row r="802" spans="1:26" ht="12.75">
      <c r="R802" s="3"/>
    </row>
    <row r="803" spans="1:26" ht="12.75">
      <c r="R803" s="3"/>
    </row>
    <row r="804" spans="1:26" ht="12.75">
      <c r="R804" s="3"/>
    </row>
    <row r="805" spans="1:26" ht="12.75">
      <c r="R805" s="3"/>
    </row>
    <row r="806" spans="1:26" ht="12.75">
      <c r="R806" s="3"/>
    </row>
    <row r="807" spans="1:26" ht="12.75">
      <c r="R807" s="3"/>
    </row>
    <row r="808" spans="1:26" ht="12.75">
      <c r="R808" s="3"/>
    </row>
    <row r="809" spans="1:26" ht="12.75">
      <c r="R809" s="3"/>
    </row>
    <row r="810" spans="1:26" ht="12.75">
      <c r="R810" s="3"/>
    </row>
    <row r="811" spans="1:26" ht="12.75">
      <c r="R811" s="3"/>
    </row>
    <row r="812" spans="1:26" ht="12.75">
      <c r="R812" s="3"/>
    </row>
    <row r="813" spans="1:26" ht="12.75">
      <c r="R813" s="3"/>
    </row>
    <row r="814" spans="1:26" ht="12.75">
      <c r="R814" s="3"/>
    </row>
    <row r="815" spans="1:26" ht="12.75">
      <c r="R815" s="3"/>
    </row>
    <row r="816" spans="1:26" ht="12.75">
      <c r="R816" s="3"/>
    </row>
    <row r="817" spans="1:26" ht="12.75">
      <c r="R817" s="3"/>
    </row>
    <row r="818" spans="1:26" ht="12.75">
      <c r="R818" s="3"/>
    </row>
    <row r="819" spans="1:26" ht="12.75">
      <c r="R819" s="3"/>
    </row>
    <row r="820" spans="1:26" ht="12.75">
      <c r="R820" s="3"/>
    </row>
    <row r="821" spans="1:26" ht="12.75">
      <c r="R821" s="3"/>
    </row>
    <row r="822" spans="1:26" ht="12.75">
      <c r="R822" s="3"/>
    </row>
    <row r="823" spans="1:26" ht="12.75">
      <c r="R823" s="3"/>
    </row>
    <row r="824" spans="1:26" ht="12.75">
      <c r="R824" s="3"/>
    </row>
    <row r="825" spans="1:26" ht="12.75">
      <c r="R825" s="3"/>
    </row>
    <row r="826" spans="1:26" ht="12.75">
      <c r="R826" s="3"/>
    </row>
    <row r="827" spans="1:26" ht="12.75">
      <c r="R827" s="3"/>
    </row>
    <row r="828" spans="1:26" ht="12.75">
      <c r="R828" s="3"/>
    </row>
    <row r="829" spans="1:26" ht="12.75">
      <c r="R829" s="3"/>
    </row>
    <row r="830" spans="1:26" ht="12.75">
      <c r="R830" s="3"/>
    </row>
    <row r="831" spans="1:26" ht="12.75">
      <c r="R831" s="3"/>
    </row>
    <row r="832" spans="1:26" ht="12.75">
      <c r="R832" s="3"/>
    </row>
    <row r="833" spans="1:26" ht="12.75">
      <c r="R833" s="3"/>
    </row>
    <row r="834" spans="1:26" ht="12.75">
      <c r="R834" s="3"/>
    </row>
    <row r="835" spans="1:26" ht="12.75">
      <c r="R835" s="3"/>
    </row>
    <row r="836" spans="1:26" ht="12.75">
      <c r="R836" s="3"/>
    </row>
    <row r="837" spans="1:26" ht="12.75">
      <c r="B837" t="s">
        <v>452</v>
      </c>
      <c r="C837" t="s">
        <v>453</v>
      </c>
      <c r="D837" t="s">
        <v>454</v>
      </c>
      <c r="E837" t="s">
        <v>455</v>
      </c>
      <c r="F837" t="s">
        <v>265</v>
      </c>
      <c r="G837" t="s">
        <v>456</v>
      </c>
      <c r="H837" t="s">
        <v>57</v>
      </c>
      <c r="J837" t="s">
        <v>457</v>
      </c>
      <c r="K837">
        <v>3.986</v>
      </c>
      <c r="M837">
        <v>9877</v>
      </c>
      <c r="N837">
        <v>2010</v>
      </c>
      <c r="O837" t="s">
        <v>35</v>
      </c>
      <c r="Q837" s="1" t="s">
        <v>458</v>
      </c>
      <c r="R837" s="3" t="s">
        <v>26</v>
      </c>
      <c r="S837" s="1" t="s">
        <v>284</v>
      </c>
      <c r="T837" s="1" t="s">
        <v>26</v>
      </c>
      <c r="U837">
        <v>0</v>
      </c>
      <c r="V837">
        <v>0</v>
      </c>
      <c r="W837" t="s">
        <v>458</v>
      </c>
      <c r="X837">
        <v>38</v>
      </c>
    </row>
    <row r="838" spans="1:26" ht="12.75">
      <c r="B838" t="s">
        <v>1794</v>
      </c>
      <c r="C838" t="s">
        <v>1795</v>
      </c>
      <c r="D838" t="s">
        <v>1796</v>
      </c>
      <c r="E838" t="s">
        <v>1797</v>
      </c>
      <c r="F838" t="s">
        <v>47</v>
      </c>
      <c r="G838" t="s">
        <v>175</v>
      </c>
      <c r="H838" t="s">
        <v>149</v>
      </c>
      <c r="J838" t="s">
        <v>1798</v>
      </c>
      <c r="K838">
        <v>1</v>
      </c>
      <c r="M838">
        <v>10988</v>
      </c>
      <c r="N838">
        <v>2010</v>
      </c>
      <c r="O838" t="s">
        <v>59</v>
      </c>
      <c r="Q838" s="1" t="s">
        <v>1799</v>
      </c>
      <c r="R838" s="3" t="s">
        <v>26</v>
      </c>
      <c r="S838" s="1" t="s">
        <v>284</v>
      </c>
      <c r="T838" s="1" t="s">
        <v>26</v>
      </c>
      <c r="U838">
        <v>0</v>
      </c>
      <c r="V838">
        <v>0</v>
      </c>
      <c r="W838" t="s">
        <v>1799</v>
      </c>
      <c r="X838">
        <v>20</v>
      </c>
    </row>
    <row r="839" spans="1:26" ht="12.75">
      <c r="B839" t="s">
        <v>3567</v>
      </c>
      <c r="C839" t="s">
        <v>3568</v>
      </c>
      <c r="D839" t="s">
        <v>2021</v>
      </c>
      <c r="E839" t="s">
        <v>2022</v>
      </c>
      <c r="F839" t="s">
        <v>47</v>
      </c>
      <c r="G839" t="s">
        <v>281</v>
      </c>
      <c r="H839" t="s">
        <v>121</v>
      </c>
      <c r="J839" t="s">
        <v>3569</v>
      </c>
      <c r="K839">
        <v>1.068</v>
      </c>
      <c r="M839">
        <v>11539</v>
      </c>
      <c r="N839">
        <v>2010</v>
      </c>
      <c r="O839" t="s">
        <v>59</v>
      </c>
      <c r="Q839" s="1" t="s">
        <v>3570</v>
      </c>
      <c r="R839" s="3" t="s">
        <v>26</v>
      </c>
      <c r="S839" s="1" t="s">
        <v>284</v>
      </c>
      <c r="T839" s="1" t="s">
        <v>26</v>
      </c>
      <c r="U839">
        <v>0</v>
      </c>
      <c r="V839">
        <v>0</v>
      </c>
      <c r="W839" t="s">
        <v>3570</v>
      </c>
      <c r="X839">
        <v>16</v>
      </c>
    </row>
    <row r="840" spans="1:26" ht="12.75">
      <c r="B840" t="s">
        <v>1806</v>
      </c>
      <c r="C840" t="s">
        <v>1807</v>
      </c>
      <c r="D840" t="s">
        <v>1808</v>
      </c>
      <c r="E840" t="s">
        <v>1809</v>
      </c>
      <c r="F840" t="s">
        <v>31</v>
      </c>
      <c r="G840" t="s">
        <v>57</v>
      </c>
      <c r="H840" t="s">
        <v>149</v>
      </c>
      <c r="J840" t="s">
        <v>1810</v>
      </c>
      <c r="K840">
        <v>0.815</v>
      </c>
      <c r="M840">
        <v>10990</v>
      </c>
      <c r="N840">
        <v>2010</v>
      </c>
      <c r="O840" t="s">
        <v>59</v>
      </c>
      <c r="Q840" s="1" t="s">
        <v>1811</v>
      </c>
      <c r="R840" s="3" t="s">
        <v>26</v>
      </c>
      <c r="S840" s="1" t="s">
        <v>284</v>
      </c>
      <c r="T840" s="1" t="s">
        <v>26</v>
      </c>
      <c r="U840">
        <v>0</v>
      </c>
      <c r="V840">
        <v>0</v>
      </c>
      <c r="W840" t="s">
        <v>1811</v>
      </c>
      <c r="X840">
        <v>20</v>
      </c>
    </row>
    <row r="841" spans="1:26" ht="12.75">
      <c r="B841" t="s">
        <v>2111</v>
      </c>
      <c r="C841" t="s">
        <v>2112</v>
      </c>
      <c r="D841" t="s">
        <v>2113</v>
      </c>
      <c r="E841" t="s">
        <v>2114</v>
      </c>
      <c r="F841" t="s">
        <v>47</v>
      </c>
      <c r="G841" t="s">
        <v>262</v>
      </c>
      <c r="H841" t="s">
        <v>57</v>
      </c>
      <c r="J841" t="s">
        <v>2115</v>
      </c>
      <c r="K841">
        <v>2.871</v>
      </c>
      <c r="M841">
        <v>11173</v>
      </c>
      <c r="N841">
        <v>2010</v>
      </c>
      <c r="O841" t="s">
        <v>35</v>
      </c>
      <c r="Q841" s="1" t="s">
        <v>2116</v>
      </c>
      <c r="R841" s="3" t="s">
        <v>26</v>
      </c>
      <c r="S841" s="1" t="s">
        <v>284</v>
      </c>
      <c r="T841" s="1" t="s">
        <v>26</v>
      </c>
      <c r="U841">
        <v>0</v>
      </c>
      <c r="V841">
        <v>0</v>
      </c>
      <c r="W841" t="s">
        <v>2116</v>
      </c>
      <c r="X841">
        <v>20</v>
      </c>
    </row>
    <row r="842" spans="1:26" ht="12.75">
      <c r="B842" t="s">
        <v>277</v>
      </c>
      <c r="C842" t="s">
        <v>278</v>
      </c>
      <c r="D842" t="s">
        <v>279</v>
      </c>
      <c r="E842" t="s">
        <v>280</v>
      </c>
      <c r="F842" t="s">
        <v>47</v>
      </c>
      <c r="G842" t="s">
        <v>281</v>
      </c>
      <c r="H842" t="s">
        <v>80</v>
      </c>
      <c r="J842" t="s">
        <v>282</v>
      </c>
      <c r="K842">
        <v>2.115</v>
      </c>
      <c r="M842">
        <v>9818</v>
      </c>
      <c r="N842">
        <v>2010</v>
      </c>
      <c r="O842" t="s">
        <v>69</v>
      </c>
      <c r="Q842" s="1" t="s">
        <v>283</v>
      </c>
      <c r="R842" s="3" t="s">
        <v>26</v>
      </c>
      <c r="S842" s="1" t="s">
        <v>284</v>
      </c>
      <c r="T842" s="1" t="s">
        <v>26</v>
      </c>
      <c r="U842">
        <v>0</v>
      </c>
      <c r="V842">
        <v>0</v>
      </c>
      <c r="W842" t="s">
        <v>283</v>
      </c>
      <c r="X842">
        <v>47</v>
      </c>
    </row>
    <row r="843" spans="1:26" ht="12.75">
      <c r="B843" t="s">
        <v>1788</v>
      </c>
      <c r="C843" t="s">
        <v>1789</v>
      </c>
      <c r="D843" t="s">
        <v>1790</v>
      </c>
      <c r="E843" t="s">
        <v>1791</v>
      </c>
      <c r="F843" t="s">
        <v>47</v>
      </c>
      <c r="G843" t="s">
        <v>332</v>
      </c>
      <c r="H843" t="s">
        <v>76</v>
      </c>
      <c r="J843" t="s">
        <v>1792</v>
      </c>
      <c r="K843">
        <v>2.075</v>
      </c>
      <c r="M843">
        <v>10987</v>
      </c>
      <c r="N843">
        <v>2010</v>
      </c>
      <c r="O843" t="s">
        <v>69</v>
      </c>
      <c r="Q843" s="1" t="s">
        <v>1793</v>
      </c>
      <c r="R843" s="3" t="s">
        <v>26</v>
      </c>
      <c r="S843" s="1" t="s">
        <v>284</v>
      </c>
      <c r="T843" s="1" t="s">
        <v>26</v>
      </c>
      <c r="U843">
        <v>0</v>
      </c>
      <c r="V843">
        <v>0</v>
      </c>
      <c r="W843" t="s">
        <v>1793</v>
      </c>
      <c r="X843">
        <v>20</v>
      </c>
    </row>
    <row r="844" spans="1:26" ht="12.75">
      <c r="B844" t="s">
        <v>1800</v>
      </c>
      <c r="C844" t="s">
        <v>1801</v>
      </c>
      <c r="D844" t="s">
        <v>1802</v>
      </c>
      <c r="E844" t="s">
        <v>1803</v>
      </c>
      <c r="F844" t="s">
        <v>47</v>
      </c>
      <c r="G844" t="s">
        <v>86</v>
      </c>
      <c r="H844" t="s">
        <v>90</v>
      </c>
      <c r="J844" t="s">
        <v>1804</v>
      </c>
      <c r="K844">
        <v>2.479</v>
      </c>
      <c r="M844">
        <v>10989</v>
      </c>
      <c r="N844">
        <v>2010</v>
      </c>
      <c r="O844" t="s">
        <v>35</v>
      </c>
      <c r="Q844" s="1" t="s">
        <v>1805</v>
      </c>
      <c r="R844" s="3" t="s">
        <v>26</v>
      </c>
      <c r="S844" s="1" t="s">
        <v>284</v>
      </c>
      <c r="T844" s="1" t="s">
        <v>26</v>
      </c>
      <c r="U844">
        <v>0</v>
      </c>
      <c r="V844">
        <v>0</v>
      </c>
      <c r="W844" t="s">
        <v>1805</v>
      </c>
      <c r="X844">
        <v>20</v>
      </c>
    </row>
    <row r="845" spans="1:26" ht="12.75">
      <c r="B845" t="s">
        <v>3548</v>
      </c>
      <c r="C845" t="s">
        <v>3549</v>
      </c>
      <c r="D845" t="s">
        <v>988</v>
      </c>
      <c r="E845" t="s">
        <v>989</v>
      </c>
      <c r="F845" t="s">
        <v>47</v>
      </c>
      <c r="G845" t="s">
        <v>394</v>
      </c>
      <c r="H845" t="s">
        <v>121</v>
      </c>
      <c r="J845" t="s">
        <v>984</v>
      </c>
      <c r="K845">
        <v>1.475</v>
      </c>
      <c r="M845">
        <v>11531</v>
      </c>
      <c r="N845">
        <v>2010</v>
      </c>
      <c r="O845" t="s">
        <v>69</v>
      </c>
      <c r="Q845" s="1" t="s">
        <v>3550</v>
      </c>
      <c r="R845" s="3" t="s">
        <v>26</v>
      </c>
      <c r="S845" s="1" t="s">
        <v>513</v>
      </c>
      <c r="T845" s="1" t="s">
        <v>26</v>
      </c>
      <c r="U845">
        <v>0</v>
      </c>
      <c r="V845">
        <v>0</v>
      </c>
      <c r="W845" t="s">
        <v>3550</v>
      </c>
      <c r="X845">
        <v>20</v>
      </c>
    </row>
    <row r="846" spans="1:26" ht="12.75">
      <c r="B846" t="s">
        <v>986</v>
      </c>
      <c r="C846" t="s">
        <v>987</v>
      </c>
      <c r="D846" t="s">
        <v>988</v>
      </c>
      <c r="E846" t="s">
        <v>989</v>
      </c>
      <c r="F846" t="s">
        <v>47</v>
      </c>
      <c r="G846" t="s">
        <v>394</v>
      </c>
      <c r="H846" t="s">
        <v>76</v>
      </c>
      <c r="J846" t="s">
        <v>984</v>
      </c>
      <c r="K846">
        <v>1.475</v>
      </c>
      <c r="M846">
        <v>10448</v>
      </c>
      <c r="N846">
        <v>2010</v>
      </c>
      <c r="O846" t="s">
        <v>69</v>
      </c>
      <c r="Q846" s="1" t="s">
        <v>990</v>
      </c>
      <c r="R846" s="3" t="s">
        <v>26</v>
      </c>
      <c r="S846" s="1" t="s">
        <v>513</v>
      </c>
      <c r="T846" s="1" t="s">
        <v>26</v>
      </c>
      <c r="U846">
        <v>0</v>
      </c>
      <c r="V846">
        <v>0</v>
      </c>
      <c r="W846" t="s">
        <v>990</v>
      </c>
      <c r="X846">
        <v>20</v>
      </c>
    </row>
    <row r="847" spans="1:26" ht="12.75">
      <c r="B847" t="s">
        <v>1017</v>
      </c>
      <c r="C847" t="s">
        <v>1018</v>
      </c>
      <c r="D847" t="s">
        <v>988</v>
      </c>
      <c r="E847" t="s">
        <v>989</v>
      </c>
      <c r="F847" t="s">
        <v>31</v>
      </c>
      <c r="G847" t="s">
        <v>273</v>
      </c>
      <c r="H847" t="s">
        <v>84</v>
      </c>
      <c r="J847" t="s">
        <v>1019</v>
      </c>
      <c r="K847">
        <v>1.475</v>
      </c>
      <c r="M847">
        <v>10455</v>
      </c>
      <c r="N847">
        <v>2010</v>
      </c>
      <c r="O847" t="s">
        <v>69</v>
      </c>
      <c r="Q847" s="1" t="s">
        <v>1020</v>
      </c>
      <c r="R847" s="3" t="s">
        <v>26</v>
      </c>
      <c r="S847" s="1" t="s">
        <v>513</v>
      </c>
      <c r="T847" s="1" t="s">
        <v>26</v>
      </c>
      <c r="U847">
        <v>0</v>
      </c>
      <c r="V847">
        <v>0</v>
      </c>
      <c r="W847" t="s">
        <v>1020</v>
      </c>
      <c r="X847">
        <v>20</v>
      </c>
    </row>
    <row r="848" spans="1:26" ht="12.75">
      <c r="B848" t="s">
        <v>884</v>
      </c>
      <c r="C848" t="s">
        <v>999</v>
      </c>
      <c r="D848" t="s">
        <v>1000</v>
      </c>
      <c r="E848" t="s">
        <v>1001</v>
      </c>
      <c r="F848" t="s">
        <v>47</v>
      </c>
      <c r="G848" t="s">
        <v>81</v>
      </c>
      <c r="H848" t="s">
        <v>57</v>
      </c>
      <c r="J848" t="s">
        <v>984</v>
      </c>
      <c r="K848">
        <v>0.893</v>
      </c>
      <c r="M848">
        <v>10451</v>
      </c>
      <c r="N848">
        <v>2010</v>
      </c>
      <c r="O848" t="s">
        <v>59</v>
      </c>
      <c r="Q848" s="1" t="s">
        <v>889</v>
      </c>
      <c r="R848" s="3" t="s">
        <v>26</v>
      </c>
      <c r="S848" s="1" t="s">
        <v>513</v>
      </c>
      <c r="T848" s="1" t="s">
        <v>26</v>
      </c>
      <c r="U848">
        <v>0</v>
      </c>
      <c r="V848">
        <v>0</v>
      </c>
      <c r="W848" t="s">
        <v>889</v>
      </c>
      <c r="X848">
        <v>20</v>
      </c>
    </row>
    <row r="849" spans="1:26" ht="12.75">
      <c r="B849" t="s">
        <v>994</v>
      </c>
      <c r="C849" t="s">
        <v>995</v>
      </c>
      <c r="D849" t="s">
        <v>996</v>
      </c>
      <c r="E849" t="s">
        <v>997</v>
      </c>
      <c r="F849" t="s">
        <v>47</v>
      </c>
      <c r="G849" t="s">
        <v>95</v>
      </c>
      <c r="H849" t="s">
        <v>121</v>
      </c>
      <c r="J849" t="s">
        <v>984</v>
      </c>
      <c r="K849">
        <v>1.823</v>
      </c>
      <c r="M849">
        <v>10450</v>
      </c>
      <c r="N849">
        <v>2010</v>
      </c>
      <c r="O849" t="s">
        <v>35</v>
      </c>
      <c r="Q849" s="1" t="s">
        <v>998</v>
      </c>
      <c r="R849" s="3" t="s">
        <v>26</v>
      </c>
      <c r="S849" s="1" t="s">
        <v>513</v>
      </c>
      <c r="T849" s="1" t="s">
        <v>26</v>
      </c>
      <c r="U849">
        <v>0</v>
      </c>
      <c r="V849">
        <v>0</v>
      </c>
      <c r="W849" t="s">
        <v>998</v>
      </c>
      <c r="X849">
        <v>20</v>
      </c>
    </row>
    <row r="850" spans="1:26" ht="12.75">
      <c r="B850" t="s">
        <v>1002</v>
      </c>
      <c r="C850" t="s">
        <v>1003</v>
      </c>
      <c r="D850" t="s">
        <v>1004</v>
      </c>
      <c r="E850" t="s">
        <v>1005</v>
      </c>
      <c r="F850" t="s">
        <v>47</v>
      </c>
      <c r="G850" t="s">
        <v>79</v>
      </c>
      <c r="H850" t="s">
        <v>49</v>
      </c>
      <c r="J850" t="s">
        <v>1006</v>
      </c>
      <c r="K850">
        <v>1.777</v>
      </c>
      <c r="M850">
        <v>10452</v>
      </c>
      <c r="N850">
        <v>2010</v>
      </c>
      <c r="O850" t="s">
        <v>35</v>
      </c>
      <c r="Q850" s="1" t="s">
        <v>1007</v>
      </c>
      <c r="R850" s="3" t="s">
        <v>26</v>
      </c>
      <c r="S850" s="1" t="s">
        <v>513</v>
      </c>
      <c r="T850" s="1" t="s">
        <v>26</v>
      </c>
      <c r="U850">
        <v>0</v>
      </c>
      <c r="V850">
        <v>0</v>
      </c>
      <c r="W850" t="s">
        <v>1007</v>
      </c>
      <c r="X850">
        <v>20</v>
      </c>
    </row>
    <row r="851" spans="1:26" ht="12.75">
      <c r="B851" t="s">
        <v>506</v>
      </c>
      <c r="C851" t="s">
        <v>507</v>
      </c>
      <c r="D851" t="s">
        <v>508</v>
      </c>
      <c r="E851" t="s">
        <v>509</v>
      </c>
      <c r="F851" t="s">
        <v>47</v>
      </c>
      <c r="G851" t="s">
        <v>267</v>
      </c>
      <c r="H851" t="s">
        <v>510</v>
      </c>
      <c r="J851" t="s">
        <v>511</v>
      </c>
      <c r="K851">
        <v>2.071</v>
      </c>
      <c r="M851">
        <v>9905</v>
      </c>
      <c r="N851">
        <v>2010</v>
      </c>
      <c r="O851" t="s">
        <v>69</v>
      </c>
      <c r="Q851" s="1" t="s">
        <v>512</v>
      </c>
      <c r="R851" s="3" t="s">
        <v>26</v>
      </c>
      <c r="S851" s="1" t="s">
        <v>513</v>
      </c>
      <c r="T851" s="1" t="s">
        <v>26</v>
      </c>
      <c r="U851">
        <v>0</v>
      </c>
      <c r="V851">
        <v>0</v>
      </c>
      <c r="W851" t="s">
        <v>512</v>
      </c>
      <c r="X851">
        <v>16</v>
      </c>
    </row>
    <row r="852" spans="1:26" ht="12.75">
      <c r="B852" t="s">
        <v>1014</v>
      </c>
      <c r="C852" t="s">
        <v>1015</v>
      </c>
      <c r="D852" t="s">
        <v>508</v>
      </c>
      <c r="E852" t="s">
        <v>509</v>
      </c>
      <c r="F852" t="s">
        <v>47</v>
      </c>
      <c r="G852" t="s">
        <v>267</v>
      </c>
      <c r="H852" t="s">
        <v>149</v>
      </c>
      <c r="J852" t="s">
        <v>1016</v>
      </c>
      <c r="K852">
        <v>2.071</v>
      </c>
      <c r="M852">
        <v>10454</v>
      </c>
      <c r="N852">
        <v>2010</v>
      </c>
      <c r="O852" t="s">
        <v>69</v>
      </c>
      <c r="Q852" s="1" t="s">
        <v>512</v>
      </c>
      <c r="R852" s="3" t="s">
        <v>26</v>
      </c>
      <c r="S852" s="1" t="s">
        <v>513</v>
      </c>
      <c r="T852" s="1" t="s">
        <v>26</v>
      </c>
      <c r="U852">
        <v>0</v>
      </c>
      <c r="V852">
        <v>0</v>
      </c>
      <c r="W852" t="s">
        <v>512</v>
      </c>
      <c r="X852">
        <v>20</v>
      </c>
    </row>
    <row r="853" spans="1:26" ht="12.75">
      <c r="B853" t="s">
        <v>1008</v>
      </c>
      <c r="C853" t="s">
        <v>1009</v>
      </c>
      <c r="D853" t="s">
        <v>1010</v>
      </c>
      <c r="E853" t="s">
        <v>1011</v>
      </c>
      <c r="F853" t="s">
        <v>47</v>
      </c>
      <c r="G853" t="s">
        <v>186</v>
      </c>
      <c r="H853" t="s">
        <v>76</v>
      </c>
      <c r="J853" t="s">
        <v>1012</v>
      </c>
      <c r="K853">
        <v>0.518</v>
      </c>
      <c r="M853">
        <v>10453</v>
      </c>
      <c r="N853">
        <v>2010</v>
      </c>
      <c r="O853" t="s">
        <v>59</v>
      </c>
      <c r="Q853" s="1" t="s">
        <v>1013</v>
      </c>
      <c r="R853" s="3" t="s">
        <v>26</v>
      </c>
      <c r="S853" s="1" t="s">
        <v>513</v>
      </c>
      <c r="T853" s="1" t="s">
        <v>26</v>
      </c>
      <c r="U853">
        <v>0</v>
      </c>
      <c r="V853">
        <v>0</v>
      </c>
      <c r="W853" t="s">
        <v>1013</v>
      </c>
      <c r="X853">
        <v>20</v>
      </c>
    </row>
    <row r="854" spans="1:26" ht="12.75">
      <c r="B854" t="s">
        <v>991</v>
      </c>
      <c r="C854" t="s">
        <v>992</v>
      </c>
      <c r="D854" t="s">
        <v>771</v>
      </c>
      <c r="E854" t="s">
        <v>772</v>
      </c>
      <c r="F854" t="s">
        <v>47</v>
      </c>
      <c r="G854" t="s">
        <v>658</v>
      </c>
      <c r="H854" t="s">
        <v>104</v>
      </c>
      <c r="J854" t="s">
        <v>984</v>
      </c>
      <c r="K854">
        <v>4.053</v>
      </c>
      <c r="M854">
        <v>10449</v>
      </c>
      <c r="N854">
        <v>2010</v>
      </c>
      <c r="O854" t="s">
        <v>35</v>
      </c>
      <c r="Q854" s="1" t="s">
        <v>993</v>
      </c>
      <c r="R854" s="3" t="s">
        <v>26</v>
      </c>
      <c r="S854" s="1" t="s">
        <v>513</v>
      </c>
      <c r="T854" s="1" t="s">
        <v>26</v>
      </c>
      <c r="U854">
        <v>0</v>
      </c>
      <c r="V854">
        <v>0</v>
      </c>
      <c r="W854" t="s">
        <v>993</v>
      </c>
      <c r="X854">
        <v>20</v>
      </c>
    </row>
    <row r="855" spans="1:26" ht="12.75">
      <c r="B855" t="s">
        <v>980</v>
      </c>
      <c r="C855" t="s">
        <v>981</v>
      </c>
      <c r="D855" t="s">
        <v>982</v>
      </c>
      <c r="E855" t="s">
        <v>983</v>
      </c>
      <c r="F855" t="s">
        <v>47</v>
      </c>
      <c r="G855" t="s">
        <v>347</v>
      </c>
      <c r="H855" t="s">
        <v>57</v>
      </c>
      <c r="J855" t="s">
        <v>984</v>
      </c>
      <c r="K855">
        <v>2.234</v>
      </c>
      <c r="M855">
        <v>10447</v>
      </c>
      <c r="N855">
        <v>2010</v>
      </c>
      <c r="O855" t="s">
        <v>69</v>
      </c>
      <c r="Q855" s="1" t="s">
        <v>985</v>
      </c>
      <c r="R855" s="3" t="s">
        <v>26</v>
      </c>
      <c r="S855" s="1" t="s">
        <v>513</v>
      </c>
      <c r="T855" s="1" t="s">
        <v>26</v>
      </c>
      <c r="U855">
        <v>0</v>
      </c>
      <c r="V855">
        <v>0</v>
      </c>
      <c r="W855" t="s">
        <v>985</v>
      </c>
      <c r="X855">
        <v>20</v>
      </c>
    </row>
    <row r="856" spans="1:26" ht="12.75">
      <c r="B856" t="s">
        <v>2449</v>
      </c>
      <c r="C856" t="s">
        <v>2450</v>
      </c>
      <c r="D856" t="s">
        <v>2451</v>
      </c>
      <c r="E856" t="s">
        <v>2452</v>
      </c>
      <c r="F856" t="s">
        <v>47</v>
      </c>
      <c r="G856" t="s">
        <v>2453</v>
      </c>
      <c r="H856" t="s">
        <v>76</v>
      </c>
      <c r="J856" t="s">
        <v>2454</v>
      </c>
      <c r="K856">
        <v>1.145</v>
      </c>
      <c r="M856">
        <v>11244</v>
      </c>
      <c r="N856">
        <v>2010</v>
      </c>
      <c r="O856" t="s">
        <v>69</v>
      </c>
      <c r="Q856" s="1" t="s">
        <v>2455</v>
      </c>
      <c r="R856" s="3" t="s">
        <v>26</v>
      </c>
      <c r="S856" s="1" t="s">
        <v>37</v>
      </c>
      <c r="T856" s="1" t="s">
        <v>26</v>
      </c>
      <c r="U856">
        <v>0</v>
      </c>
      <c r="V856">
        <v>0</v>
      </c>
      <c r="W856" t="s">
        <v>2455</v>
      </c>
      <c r="X856">
        <v>16</v>
      </c>
    </row>
    <row r="857" spans="1:26" ht="12.75">
      <c r="B857" t="s">
        <v>2486</v>
      </c>
      <c r="C857" t="s">
        <v>2487</v>
      </c>
      <c r="D857" t="s">
        <v>2488</v>
      </c>
      <c r="E857" t="s">
        <v>2489</v>
      </c>
      <c r="F857" t="s">
        <v>47</v>
      </c>
      <c r="G857" t="s">
        <v>808</v>
      </c>
      <c r="H857" t="s">
        <v>84</v>
      </c>
      <c r="J857" t="s">
        <v>2484</v>
      </c>
      <c r="K857">
        <v>2.428</v>
      </c>
      <c r="M857">
        <v>11251</v>
      </c>
      <c r="N857">
        <v>2010</v>
      </c>
      <c r="O857" t="s">
        <v>69</v>
      </c>
      <c r="Q857" s="1" t="s">
        <v>2490</v>
      </c>
      <c r="R857" s="3" t="s">
        <v>26</v>
      </c>
      <c r="S857" s="1" t="s">
        <v>37</v>
      </c>
      <c r="T857" s="1" t="s">
        <v>26</v>
      </c>
      <c r="U857">
        <v>0</v>
      </c>
      <c r="V857">
        <v>0</v>
      </c>
      <c r="W857" t="s">
        <v>2490</v>
      </c>
      <c r="X857">
        <v>16</v>
      </c>
    </row>
    <row r="858" spans="1:26" ht="12.75">
      <c r="B858" t="s">
        <v>2373</v>
      </c>
      <c r="C858" t="s">
        <v>2374</v>
      </c>
      <c r="D858" t="s">
        <v>2375</v>
      </c>
      <c r="E858" t="s">
        <v>2376</v>
      </c>
      <c r="F858" t="s">
        <v>47</v>
      </c>
      <c r="G858" t="s">
        <v>499</v>
      </c>
      <c r="H858" t="s">
        <v>76</v>
      </c>
      <c r="J858" t="s">
        <v>2367</v>
      </c>
      <c r="K858">
        <v>1.747</v>
      </c>
      <c r="M858">
        <v>11227</v>
      </c>
      <c r="N858">
        <v>2010</v>
      </c>
      <c r="O858" t="s">
        <v>59</v>
      </c>
      <c r="Q858" s="1" t="s">
        <v>2377</v>
      </c>
      <c r="R858" s="3" t="s">
        <v>26</v>
      </c>
      <c r="S858" s="1" t="s">
        <v>37</v>
      </c>
      <c r="T858" s="1" t="s">
        <v>26</v>
      </c>
      <c r="U858">
        <v>0</v>
      </c>
      <c r="V858">
        <v>0</v>
      </c>
      <c r="W858" t="s">
        <v>2377</v>
      </c>
      <c r="X858">
        <v>16</v>
      </c>
    </row>
    <row r="859" spans="1:26" ht="12.75">
      <c r="B859" t="s">
        <v>2390</v>
      </c>
      <c r="C859" t="s">
        <v>2391</v>
      </c>
      <c r="D859" t="s">
        <v>2392</v>
      </c>
      <c r="E859" t="s">
        <v>2393</v>
      </c>
      <c r="F859" t="s">
        <v>47</v>
      </c>
      <c r="G859" t="s">
        <v>79</v>
      </c>
      <c r="H859" t="s">
        <v>57</v>
      </c>
      <c r="J859" t="s">
        <v>2367</v>
      </c>
      <c r="K859">
        <v>4.889</v>
      </c>
      <c r="M859">
        <v>11231</v>
      </c>
      <c r="N859">
        <v>2010</v>
      </c>
      <c r="O859" t="s">
        <v>35</v>
      </c>
      <c r="Q859" s="1" t="s">
        <v>2377</v>
      </c>
      <c r="R859" s="3" t="s">
        <v>26</v>
      </c>
      <c r="S859" s="1" t="s">
        <v>37</v>
      </c>
      <c r="T859" s="1" t="s">
        <v>26</v>
      </c>
      <c r="U859">
        <v>0</v>
      </c>
      <c r="V859">
        <v>0</v>
      </c>
      <c r="W859" t="s">
        <v>2377</v>
      </c>
      <c r="X859">
        <v>16</v>
      </c>
    </row>
    <row r="860" spans="1:26" ht="12.75">
      <c r="B860" t="s">
        <v>2636</v>
      </c>
      <c r="C860" t="s">
        <v>2637</v>
      </c>
      <c r="D860" t="s">
        <v>238</v>
      </c>
      <c r="E860" t="s">
        <v>239</v>
      </c>
      <c r="F860" t="s">
        <v>47</v>
      </c>
      <c r="G860" t="s">
        <v>2638</v>
      </c>
      <c r="H860" t="s">
        <v>67</v>
      </c>
      <c r="J860" t="s">
        <v>2639</v>
      </c>
      <c r="K860">
        <v>2.168</v>
      </c>
      <c r="M860">
        <v>11285</v>
      </c>
      <c r="N860">
        <v>2010</v>
      </c>
      <c r="O860" t="s">
        <v>59</v>
      </c>
      <c r="Q860" s="1" t="s">
        <v>2640</v>
      </c>
      <c r="R860" s="3" t="s">
        <v>26</v>
      </c>
      <c r="S860" s="1" t="s">
        <v>37</v>
      </c>
      <c r="T860" s="1" t="s">
        <v>26</v>
      </c>
      <c r="U860">
        <v>0</v>
      </c>
      <c r="V860">
        <v>0</v>
      </c>
      <c r="W860" t="s">
        <v>2640</v>
      </c>
      <c r="X860">
        <v>16</v>
      </c>
    </row>
    <row r="861" spans="1:26" ht="12.75">
      <c r="B861" t="s">
        <v>2491</v>
      </c>
      <c r="C861" t="s">
        <v>2492</v>
      </c>
      <c r="D861" t="s">
        <v>2493</v>
      </c>
      <c r="E861" t="s">
        <v>2494</v>
      </c>
      <c r="F861" t="s">
        <v>31</v>
      </c>
      <c r="G861" t="s">
        <v>334</v>
      </c>
      <c r="H861" t="s">
        <v>84</v>
      </c>
      <c r="J861" t="s">
        <v>2484</v>
      </c>
      <c r="K861">
        <v>0.352</v>
      </c>
      <c r="M861">
        <v>11252</v>
      </c>
      <c r="N861">
        <v>2010</v>
      </c>
      <c r="O861" t="s">
        <v>59</v>
      </c>
      <c r="Q861" s="1" t="s">
        <v>942</v>
      </c>
      <c r="R861" s="3" t="s">
        <v>26</v>
      </c>
      <c r="S861" s="1" t="s">
        <v>37</v>
      </c>
      <c r="T861" s="1" t="s">
        <v>26</v>
      </c>
      <c r="U861">
        <v>0</v>
      </c>
      <c r="V861">
        <v>0</v>
      </c>
      <c r="W861" t="s">
        <v>942</v>
      </c>
      <c r="X861">
        <v>16</v>
      </c>
    </row>
    <row r="862" spans="1:26" ht="12.75">
      <c r="B862" t="s">
        <v>2195</v>
      </c>
      <c r="C862" t="s">
        <v>2196</v>
      </c>
      <c r="D862" t="s">
        <v>2197</v>
      </c>
      <c r="E862" t="s">
        <v>2198</v>
      </c>
      <c r="F862" t="s">
        <v>47</v>
      </c>
      <c r="G862" t="s">
        <v>894</v>
      </c>
      <c r="H862" t="s">
        <v>2199</v>
      </c>
      <c r="J862" t="s">
        <v>2200</v>
      </c>
      <c r="K862">
        <v>2.451</v>
      </c>
      <c r="M862">
        <v>11190</v>
      </c>
      <c r="N862">
        <v>2010</v>
      </c>
      <c r="O862" t="s">
        <v>69</v>
      </c>
      <c r="Q862" s="1" t="s">
        <v>2201</v>
      </c>
      <c r="R862" s="3" t="s">
        <v>26</v>
      </c>
      <c r="S862" s="1" t="s">
        <v>37</v>
      </c>
      <c r="T862" s="1" t="s">
        <v>26</v>
      </c>
      <c r="U862">
        <v>0</v>
      </c>
      <c r="V862">
        <v>0</v>
      </c>
      <c r="W862" t="s">
        <v>2201</v>
      </c>
      <c r="X862">
        <v>30</v>
      </c>
    </row>
    <row r="863" spans="1:26" ht="12.75">
      <c r="B863" t="s">
        <v>2207</v>
      </c>
      <c r="C863" t="s">
        <v>2208</v>
      </c>
      <c r="D863" t="s">
        <v>2209</v>
      </c>
      <c r="E863" t="s">
        <v>2210</v>
      </c>
      <c r="F863" t="s">
        <v>47</v>
      </c>
      <c r="G863" t="s">
        <v>499</v>
      </c>
      <c r="H863" t="s">
        <v>76</v>
      </c>
      <c r="J863" t="s">
        <v>2200</v>
      </c>
      <c r="K863">
        <v>2.555</v>
      </c>
      <c r="M863">
        <v>11192</v>
      </c>
      <c r="N863">
        <v>2010</v>
      </c>
      <c r="O863" t="s">
        <v>69</v>
      </c>
      <c r="Q863" s="1" t="s">
        <v>2211</v>
      </c>
      <c r="R863" s="3" t="s">
        <v>26</v>
      </c>
      <c r="S863" s="1" t="s">
        <v>37</v>
      </c>
      <c r="T863" s="1" t="s">
        <v>26</v>
      </c>
      <c r="U863">
        <v>0</v>
      </c>
      <c r="V863">
        <v>0</v>
      </c>
      <c r="W863" t="s">
        <v>2211</v>
      </c>
      <c r="X863">
        <v>30</v>
      </c>
    </row>
    <row r="864" spans="1:26" ht="12.75">
      <c r="B864" t="s">
        <v>2258</v>
      </c>
      <c r="C864" t="s">
        <v>2259</v>
      </c>
      <c r="D864" t="s">
        <v>2156</v>
      </c>
      <c r="E864" t="s">
        <v>2157</v>
      </c>
      <c r="F864" t="s">
        <v>31</v>
      </c>
      <c r="G864" t="s">
        <v>510</v>
      </c>
      <c r="H864" t="s">
        <v>90</v>
      </c>
      <c r="J864" t="s">
        <v>2254</v>
      </c>
      <c r="K864">
        <v>1.558</v>
      </c>
      <c r="M864">
        <v>11204</v>
      </c>
      <c r="N864">
        <v>2010</v>
      </c>
      <c r="O864" t="s">
        <v>59</v>
      </c>
      <c r="Q864" s="1" t="s">
        <v>2260</v>
      </c>
      <c r="R864" s="3" t="s">
        <v>26</v>
      </c>
      <c r="S864" s="1" t="s">
        <v>37</v>
      </c>
      <c r="T864" s="1" t="s">
        <v>26</v>
      </c>
      <c r="U864">
        <v>0</v>
      </c>
      <c r="V864">
        <v>0</v>
      </c>
      <c r="W864" t="s">
        <v>2260</v>
      </c>
      <c r="X864">
        <v>39</v>
      </c>
    </row>
    <row r="865" spans="1:26" ht="12.75">
      <c r="B865" t="s">
        <v>2527</v>
      </c>
      <c r="C865" t="s">
        <v>2528</v>
      </c>
      <c r="D865" t="s">
        <v>2529</v>
      </c>
      <c r="E865" t="s">
        <v>2530</v>
      </c>
      <c r="F865" t="s">
        <v>47</v>
      </c>
      <c r="G865" t="s">
        <v>757</v>
      </c>
      <c r="H865" t="s">
        <v>76</v>
      </c>
      <c r="J865" t="s">
        <v>2531</v>
      </c>
      <c r="K865">
        <v>1.363</v>
      </c>
      <c r="M865">
        <v>11260</v>
      </c>
      <c r="N865">
        <v>2010</v>
      </c>
      <c r="O865" t="s">
        <v>69</v>
      </c>
      <c r="Q865" s="1" t="s">
        <v>1216</v>
      </c>
      <c r="R865" s="3" t="s">
        <v>26</v>
      </c>
      <c r="S865" s="1" t="s">
        <v>37</v>
      </c>
      <c r="T865" s="1" t="s">
        <v>26</v>
      </c>
      <c r="U865">
        <v>0</v>
      </c>
      <c r="V865">
        <v>0</v>
      </c>
      <c r="W865" t="s">
        <v>1216</v>
      </c>
      <c r="X865">
        <v>16</v>
      </c>
    </row>
    <row r="866" spans="1:26" ht="12.75">
      <c r="B866" t="s">
        <v>2350</v>
      </c>
      <c r="C866" t="s">
        <v>2351</v>
      </c>
      <c r="D866" t="s">
        <v>742</v>
      </c>
      <c r="E866" t="s">
        <v>743</v>
      </c>
      <c r="F866" t="s">
        <v>47</v>
      </c>
      <c r="G866" t="s">
        <v>56</v>
      </c>
      <c r="H866" t="s">
        <v>76</v>
      </c>
      <c r="J866" t="s">
        <v>2352</v>
      </c>
      <c r="K866">
        <v>1.882</v>
      </c>
      <c r="M866">
        <v>11222</v>
      </c>
      <c r="N866">
        <v>2010</v>
      </c>
      <c r="O866" t="s">
        <v>59</v>
      </c>
      <c r="Q866" s="1" t="s">
        <v>2353</v>
      </c>
      <c r="R866" s="3" t="s">
        <v>26</v>
      </c>
      <c r="S866" s="1" t="s">
        <v>37</v>
      </c>
      <c r="T866" s="1" t="s">
        <v>26</v>
      </c>
      <c r="U866">
        <v>0</v>
      </c>
      <c r="V866">
        <v>0</v>
      </c>
      <c r="W866" t="s">
        <v>2353</v>
      </c>
      <c r="X866">
        <v>16</v>
      </c>
    </row>
    <row r="867" spans="1:26" ht="12.75">
      <c r="B867" t="s">
        <v>2570</v>
      </c>
      <c r="C867" t="s">
        <v>2571</v>
      </c>
      <c r="D867" t="s">
        <v>2572</v>
      </c>
      <c r="E867" t="s">
        <v>2573</v>
      </c>
      <c r="F867" t="s">
        <v>47</v>
      </c>
      <c r="G867" t="s">
        <v>220</v>
      </c>
      <c r="H867" t="s">
        <v>84</v>
      </c>
      <c r="J867" t="s">
        <v>2568</v>
      </c>
      <c r="K867">
        <v>2.026</v>
      </c>
      <c r="M867">
        <v>11270</v>
      </c>
      <c r="N867">
        <v>2010</v>
      </c>
      <c r="O867" t="s">
        <v>59</v>
      </c>
      <c r="Q867" s="1" t="s">
        <v>2574</v>
      </c>
      <c r="R867" s="3" t="s">
        <v>26</v>
      </c>
      <c r="S867" s="1" t="s">
        <v>37</v>
      </c>
      <c r="T867" s="1" t="s">
        <v>26</v>
      </c>
      <c r="U867">
        <v>0</v>
      </c>
      <c r="V867">
        <v>0</v>
      </c>
      <c r="W867" t="s">
        <v>2574</v>
      </c>
      <c r="X867">
        <v>16</v>
      </c>
    </row>
    <row r="868" spans="1:26" ht="12.75">
      <c r="B868" t="s">
        <v>2159</v>
      </c>
      <c r="C868" t="s">
        <v>2160</v>
      </c>
      <c r="D868" t="s">
        <v>2021</v>
      </c>
      <c r="E868" t="s">
        <v>2022</v>
      </c>
      <c r="F868" t="s">
        <v>47</v>
      </c>
      <c r="G868" t="s">
        <v>281</v>
      </c>
      <c r="H868" t="s">
        <v>76</v>
      </c>
      <c r="J868" t="s">
        <v>2161</v>
      </c>
      <c r="K868">
        <v>1.068</v>
      </c>
      <c r="M868">
        <v>11183</v>
      </c>
      <c r="N868">
        <v>2010</v>
      </c>
      <c r="O868" t="s">
        <v>59</v>
      </c>
      <c r="Q868" s="1" t="s">
        <v>1846</v>
      </c>
      <c r="R868" s="3" t="s">
        <v>26</v>
      </c>
      <c r="S868" s="1" t="s">
        <v>37</v>
      </c>
      <c r="T868" s="1" t="s">
        <v>26</v>
      </c>
      <c r="U868">
        <v>0</v>
      </c>
      <c r="V868">
        <v>0</v>
      </c>
      <c r="W868" t="s">
        <v>1846</v>
      </c>
      <c r="X868">
        <v>31</v>
      </c>
    </row>
    <row r="869" spans="1:26" ht="12.75">
      <c r="B869" t="s">
        <v>2791</v>
      </c>
      <c r="C869" t="s">
        <v>2792</v>
      </c>
      <c r="D869" t="s">
        <v>2384</v>
      </c>
      <c r="E869" t="s">
        <v>2385</v>
      </c>
      <c r="F869" t="s">
        <v>47</v>
      </c>
      <c r="G869" t="s">
        <v>337</v>
      </c>
      <c r="H869" t="s">
        <v>33</v>
      </c>
      <c r="J869" t="s">
        <v>2793</v>
      </c>
      <c r="K869">
        <v>2.353</v>
      </c>
      <c r="M869">
        <v>11318</v>
      </c>
      <c r="N869">
        <v>2010</v>
      </c>
      <c r="O869" t="s">
        <v>69</v>
      </c>
      <c r="Q869" s="1" t="s">
        <v>2794</v>
      </c>
      <c r="R869" s="3" t="s">
        <v>26</v>
      </c>
      <c r="S869" s="1" t="s">
        <v>37</v>
      </c>
      <c r="T869" s="1" t="s">
        <v>26</v>
      </c>
      <c r="U869">
        <v>0</v>
      </c>
      <c r="V869">
        <v>0</v>
      </c>
      <c r="W869" t="s">
        <v>2794</v>
      </c>
      <c r="X869">
        <v>16</v>
      </c>
    </row>
    <row r="870" spans="1:26" ht="12.75">
      <c r="B870" t="s">
        <v>2212</v>
      </c>
      <c r="C870" t="s">
        <v>2213</v>
      </c>
      <c r="D870" t="s">
        <v>2021</v>
      </c>
      <c r="E870" t="s">
        <v>2022</v>
      </c>
      <c r="F870" t="s">
        <v>47</v>
      </c>
      <c r="G870" t="s">
        <v>281</v>
      </c>
      <c r="H870" t="s">
        <v>149</v>
      </c>
      <c r="J870" t="s">
        <v>2214</v>
      </c>
      <c r="K870">
        <v>1.068</v>
      </c>
      <c r="M870">
        <v>11193</v>
      </c>
      <c r="N870">
        <v>2010</v>
      </c>
      <c r="O870" t="s">
        <v>59</v>
      </c>
      <c r="Q870" s="1" t="s">
        <v>2215</v>
      </c>
      <c r="R870" s="3" t="s">
        <v>26</v>
      </c>
      <c r="S870" s="1" t="s">
        <v>37</v>
      </c>
      <c r="T870" s="1" t="s">
        <v>26</v>
      </c>
      <c r="U870">
        <v>0</v>
      </c>
      <c r="V870">
        <v>0</v>
      </c>
      <c r="W870" t="s">
        <v>2215</v>
      </c>
      <c r="X870">
        <v>29</v>
      </c>
    </row>
    <row r="871" spans="1:26" ht="12.75">
      <c r="B871" t="s">
        <v>2420</v>
      </c>
      <c r="C871" t="s">
        <v>2421</v>
      </c>
      <c r="D871" t="s">
        <v>245</v>
      </c>
      <c r="E871" t="s">
        <v>246</v>
      </c>
      <c r="F871" t="s">
        <v>47</v>
      </c>
      <c r="G871" t="s">
        <v>247</v>
      </c>
      <c r="H871" t="s">
        <v>943</v>
      </c>
      <c r="J871" t="s">
        <v>2422</v>
      </c>
      <c r="K871">
        <v>2.388</v>
      </c>
      <c r="M871">
        <v>11238</v>
      </c>
      <c r="N871">
        <v>2010</v>
      </c>
      <c r="O871" t="s">
        <v>35</v>
      </c>
      <c r="Q871" s="1" t="s">
        <v>2423</v>
      </c>
      <c r="R871" s="3" t="s">
        <v>26</v>
      </c>
      <c r="S871" s="1" t="s">
        <v>37</v>
      </c>
      <c r="T871" s="1" t="s">
        <v>26</v>
      </c>
      <c r="U871">
        <v>0</v>
      </c>
      <c r="V871">
        <v>0</v>
      </c>
      <c r="W871" t="s">
        <v>2423</v>
      </c>
      <c r="X871">
        <v>16</v>
      </c>
    </row>
    <row r="872" spans="1:26" ht="12.75">
      <c r="B872" t="s">
        <v>3400</v>
      </c>
      <c r="C872" t="s">
        <v>3401</v>
      </c>
      <c r="D872" t="s">
        <v>3108</v>
      </c>
      <c r="E872" t="s">
        <v>3109</v>
      </c>
      <c r="F872" t="s">
        <v>47</v>
      </c>
      <c r="G872" t="s">
        <v>260</v>
      </c>
      <c r="J872" t="s">
        <v>3402</v>
      </c>
      <c r="K872">
        <v>2.451</v>
      </c>
      <c r="M872">
        <v>11465</v>
      </c>
      <c r="N872">
        <v>2010</v>
      </c>
      <c r="O872" t="s">
        <v>69</v>
      </c>
      <c r="Q872" s="1" t="s">
        <v>2423</v>
      </c>
      <c r="R872" s="3" t="s">
        <v>26</v>
      </c>
      <c r="S872" s="1" t="s">
        <v>37</v>
      </c>
      <c r="T872" s="1" t="s">
        <v>26</v>
      </c>
      <c r="U872">
        <v>0</v>
      </c>
      <c r="V872">
        <v>0</v>
      </c>
      <c r="W872" t="s">
        <v>2423</v>
      </c>
      <c r="X872">
        <v>16</v>
      </c>
    </row>
    <row r="873" spans="1:26" ht="12.75">
      <c r="B873" t="s">
        <v>2581</v>
      </c>
      <c r="C873" t="s">
        <v>2582</v>
      </c>
      <c r="D873" t="s">
        <v>2226</v>
      </c>
      <c r="E873" t="s">
        <v>2227</v>
      </c>
      <c r="F873" t="s">
        <v>47</v>
      </c>
      <c r="G873" t="s">
        <v>90</v>
      </c>
      <c r="H873" t="s">
        <v>80</v>
      </c>
      <c r="J873" t="s">
        <v>2583</v>
      </c>
      <c r="K873">
        <v>2.907</v>
      </c>
      <c r="M873">
        <v>11273</v>
      </c>
      <c r="N873">
        <v>2010</v>
      </c>
      <c r="O873" t="s">
        <v>69</v>
      </c>
      <c r="Q873" s="1" t="s">
        <v>2584</v>
      </c>
      <c r="R873" s="3" t="s">
        <v>26</v>
      </c>
      <c r="S873" s="1" t="s">
        <v>37</v>
      </c>
      <c r="T873" s="1" t="s">
        <v>26</v>
      </c>
      <c r="U873">
        <v>0</v>
      </c>
      <c r="V873">
        <v>0</v>
      </c>
      <c r="W873" t="s">
        <v>2584</v>
      </c>
      <c r="X873">
        <v>16</v>
      </c>
    </row>
    <row r="874" spans="1:26" ht="12.75">
      <c r="B874" t="s">
        <v>2117</v>
      </c>
      <c r="C874" t="s">
        <v>2118</v>
      </c>
      <c r="D874" t="s">
        <v>2119</v>
      </c>
      <c r="E874" t="s">
        <v>2120</v>
      </c>
      <c r="F874" t="s">
        <v>47</v>
      </c>
      <c r="G874" t="s">
        <v>2121</v>
      </c>
      <c r="H874" t="s">
        <v>84</v>
      </c>
      <c r="J874" t="s">
        <v>2122</v>
      </c>
      <c r="K874">
        <v>3.88</v>
      </c>
      <c r="M874">
        <v>11174</v>
      </c>
      <c r="N874">
        <v>2010</v>
      </c>
      <c r="O874" t="s">
        <v>35</v>
      </c>
      <c r="Q874" s="1" t="s">
        <v>2123</v>
      </c>
      <c r="R874" s="3" t="s">
        <v>26</v>
      </c>
      <c r="S874" s="1" t="s">
        <v>37</v>
      </c>
      <c r="T874" s="1" t="s">
        <v>26</v>
      </c>
      <c r="U874">
        <v>0</v>
      </c>
      <c r="V874">
        <v>0</v>
      </c>
      <c r="W874" t="s">
        <v>2123</v>
      </c>
      <c r="X874">
        <v>22</v>
      </c>
    </row>
    <row r="875" spans="1:26" ht="12.75">
      <c r="B875" t="s">
        <v>2750</v>
      </c>
      <c r="C875" t="s">
        <v>2751</v>
      </c>
      <c r="D875" t="s">
        <v>2752</v>
      </c>
      <c r="E875" t="s">
        <v>2753</v>
      </c>
      <c r="F875" t="s">
        <v>47</v>
      </c>
      <c r="G875" t="s">
        <v>1746</v>
      </c>
      <c r="H875" t="s">
        <v>76</v>
      </c>
      <c r="J875" t="s">
        <v>2754</v>
      </c>
      <c r="K875">
        <v>3.558</v>
      </c>
      <c r="M875">
        <v>11309</v>
      </c>
      <c r="N875">
        <v>2010</v>
      </c>
      <c r="O875" t="s">
        <v>35</v>
      </c>
      <c r="Q875" s="1" t="s">
        <v>2755</v>
      </c>
      <c r="R875" s="3" t="s">
        <v>26</v>
      </c>
      <c r="S875" s="1" t="s">
        <v>37</v>
      </c>
      <c r="T875" s="1" t="s">
        <v>26</v>
      </c>
      <c r="U875">
        <v>0</v>
      </c>
      <c r="V875">
        <v>0</v>
      </c>
      <c r="W875" t="s">
        <v>2755</v>
      </c>
      <c r="X875">
        <v>16</v>
      </c>
    </row>
    <row r="876" spans="1:26" ht="12.75">
      <c r="B876" t="s">
        <v>2174</v>
      </c>
      <c r="C876" t="s">
        <v>2175</v>
      </c>
      <c r="D876" t="s">
        <v>1820</v>
      </c>
      <c r="E876" t="s">
        <v>1821</v>
      </c>
      <c r="F876" t="s">
        <v>47</v>
      </c>
      <c r="G876" t="s">
        <v>261</v>
      </c>
      <c r="H876" t="s">
        <v>337</v>
      </c>
      <c r="J876" t="s">
        <v>2176</v>
      </c>
      <c r="K876">
        <v>2.24</v>
      </c>
      <c r="M876">
        <v>11186</v>
      </c>
      <c r="N876">
        <v>2010</v>
      </c>
      <c r="O876" t="s">
        <v>69</v>
      </c>
      <c r="Q876" s="1" t="s">
        <v>2177</v>
      </c>
      <c r="R876" s="3" t="s">
        <v>26</v>
      </c>
      <c r="S876" s="1" t="s">
        <v>37</v>
      </c>
      <c r="T876" s="1" t="s">
        <v>26</v>
      </c>
      <c r="U876">
        <v>0</v>
      </c>
      <c r="V876">
        <v>0</v>
      </c>
      <c r="W876" t="s">
        <v>2177</v>
      </c>
      <c r="X876">
        <v>36</v>
      </c>
    </row>
    <row r="877" spans="1:26" ht="12.75">
      <c r="B877" t="s">
        <v>2647</v>
      </c>
      <c r="C877" t="s">
        <v>2648</v>
      </c>
      <c r="D877" t="s">
        <v>2113</v>
      </c>
      <c r="E877" t="s">
        <v>2114</v>
      </c>
      <c r="F877" t="s">
        <v>47</v>
      </c>
      <c r="G877" t="s">
        <v>262</v>
      </c>
      <c r="H877" t="s">
        <v>149</v>
      </c>
      <c r="J877" t="s">
        <v>2649</v>
      </c>
      <c r="K877">
        <v>2.871</v>
      </c>
      <c r="M877">
        <v>11287</v>
      </c>
      <c r="N877">
        <v>2010</v>
      </c>
      <c r="O877" t="s">
        <v>35</v>
      </c>
      <c r="Q877" s="1" t="s">
        <v>2650</v>
      </c>
      <c r="R877" s="3" t="s">
        <v>26</v>
      </c>
      <c r="S877" s="1" t="s">
        <v>37</v>
      </c>
      <c r="T877" s="1" t="s">
        <v>26</v>
      </c>
      <c r="U877">
        <v>0</v>
      </c>
      <c r="V877">
        <v>0</v>
      </c>
      <c r="W877" t="s">
        <v>2650</v>
      </c>
      <c r="X877">
        <v>16</v>
      </c>
    </row>
    <row r="878" spans="1:26" ht="12.75">
      <c r="B878" t="s">
        <v>3616</v>
      </c>
      <c r="C878" t="s">
        <v>3617</v>
      </c>
      <c r="D878" t="s">
        <v>146</v>
      </c>
      <c r="E878" t="s">
        <v>147</v>
      </c>
      <c r="F878" t="s">
        <v>47</v>
      </c>
      <c r="G878" t="s">
        <v>148</v>
      </c>
      <c r="H878" t="s">
        <v>80</v>
      </c>
      <c r="J878" t="s">
        <v>3618</v>
      </c>
      <c r="K878">
        <v>0.869</v>
      </c>
      <c r="M878">
        <v>11576</v>
      </c>
      <c r="N878">
        <v>2010</v>
      </c>
      <c r="O878" t="s">
        <v>59</v>
      </c>
      <c r="Q878" s="1" t="s">
        <v>3619</v>
      </c>
      <c r="R878" s="3" t="s">
        <v>26</v>
      </c>
      <c r="S878" s="1" t="s">
        <v>37</v>
      </c>
      <c r="T878" s="1" t="s">
        <v>26</v>
      </c>
      <c r="U878">
        <v>0</v>
      </c>
      <c r="V878">
        <v>0</v>
      </c>
      <c r="W878" t="s">
        <v>3619</v>
      </c>
      <c r="X878">
        <v>16</v>
      </c>
    </row>
    <row r="879" spans="1:26" ht="12.75">
      <c r="B879" t="s">
        <v>2397</v>
      </c>
      <c r="C879" t="s">
        <v>2398</v>
      </c>
      <c r="D879" t="s">
        <v>1383</v>
      </c>
      <c r="E879" t="s">
        <v>1384</v>
      </c>
      <c r="F879" t="s">
        <v>47</v>
      </c>
      <c r="G879" t="s">
        <v>335</v>
      </c>
      <c r="H879" t="s">
        <v>76</v>
      </c>
      <c r="J879" t="s">
        <v>2399</v>
      </c>
      <c r="K879">
        <v>1.96</v>
      </c>
      <c r="M879">
        <v>11233</v>
      </c>
      <c r="N879">
        <v>2010</v>
      </c>
      <c r="O879" t="s">
        <v>59</v>
      </c>
      <c r="Q879" s="1" t="s">
        <v>2400</v>
      </c>
      <c r="R879" s="3" t="s">
        <v>26</v>
      </c>
      <c r="S879" s="1" t="s">
        <v>37</v>
      </c>
      <c r="T879" s="1" t="s">
        <v>26</v>
      </c>
      <c r="U879">
        <v>0</v>
      </c>
      <c r="V879">
        <v>0</v>
      </c>
      <c r="W879" t="s">
        <v>2400</v>
      </c>
      <c r="X879">
        <v>16</v>
      </c>
    </row>
    <row r="880" spans="1:26" ht="12.75">
      <c r="B880" t="s">
        <v>2585</v>
      </c>
      <c r="C880" t="s">
        <v>2586</v>
      </c>
      <c r="D880" t="s">
        <v>2587</v>
      </c>
      <c r="E880" t="s">
        <v>2588</v>
      </c>
      <c r="F880" t="s">
        <v>47</v>
      </c>
      <c r="G880" t="s">
        <v>682</v>
      </c>
      <c r="H880" t="s">
        <v>57</v>
      </c>
      <c r="J880" t="s">
        <v>2589</v>
      </c>
      <c r="K880">
        <v>7.022</v>
      </c>
      <c r="M880">
        <v>11274</v>
      </c>
      <c r="N880">
        <v>2010</v>
      </c>
      <c r="O880" t="s">
        <v>105</v>
      </c>
      <c r="Q880" s="1" t="s">
        <v>2590</v>
      </c>
      <c r="R880" s="3" t="s">
        <v>26</v>
      </c>
      <c r="S880" s="1" t="s">
        <v>37</v>
      </c>
      <c r="T880" s="1" t="s">
        <v>26</v>
      </c>
      <c r="U880">
        <v>0</v>
      </c>
      <c r="V880">
        <v>0</v>
      </c>
      <c r="W880" t="s">
        <v>2590</v>
      </c>
      <c r="X880">
        <v>16</v>
      </c>
    </row>
    <row r="881" spans="1:26" ht="12.75">
      <c r="B881" t="s">
        <v>2537</v>
      </c>
      <c r="C881" t="s">
        <v>2538</v>
      </c>
      <c r="D881" t="s">
        <v>2318</v>
      </c>
      <c r="E881" t="s">
        <v>2319</v>
      </c>
      <c r="F881" t="s">
        <v>47</v>
      </c>
      <c r="G881" t="s">
        <v>95</v>
      </c>
      <c r="H881" t="s">
        <v>57</v>
      </c>
      <c r="J881" t="s">
        <v>2539</v>
      </c>
      <c r="K881">
        <v>3.326</v>
      </c>
      <c r="M881">
        <v>11262</v>
      </c>
      <c r="N881">
        <v>2010</v>
      </c>
      <c r="O881" t="s">
        <v>69</v>
      </c>
      <c r="Q881" s="1" t="s">
        <v>2540</v>
      </c>
      <c r="R881" s="3" t="s">
        <v>26</v>
      </c>
      <c r="S881" s="1" t="s">
        <v>37</v>
      </c>
      <c r="T881" s="1" t="s">
        <v>26</v>
      </c>
      <c r="U881">
        <v>0</v>
      </c>
      <c r="V881">
        <v>0</v>
      </c>
      <c r="W881" t="s">
        <v>2540</v>
      </c>
      <c r="X881">
        <v>16</v>
      </c>
    </row>
    <row r="882" spans="1:26" ht="12.75">
      <c r="B882" t="s">
        <v>2124</v>
      </c>
      <c r="C882" t="s">
        <v>2125</v>
      </c>
      <c r="D882" t="s">
        <v>497</v>
      </c>
      <c r="E882" t="s">
        <v>498</v>
      </c>
      <c r="F882" t="s">
        <v>31</v>
      </c>
      <c r="G882" t="s">
        <v>2126</v>
      </c>
      <c r="H882" t="s">
        <v>149</v>
      </c>
      <c r="J882" t="s">
        <v>2127</v>
      </c>
      <c r="K882">
        <v>2.595</v>
      </c>
      <c r="M882">
        <v>11175</v>
      </c>
      <c r="N882">
        <v>2010</v>
      </c>
      <c r="O882" t="s">
        <v>59</v>
      </c>
      <c r="Q882" s="1" t="s">
        <v>2128</v>
      </c>
      <c r="R882" s="3" t="s">
        <v>26</v>
      </c>
      <c r="S882" s="1" t="s">
        <v>37</v>
      </c>
      <c r="T882" s="1" t="s">
        <v>26</v>
      </c>
      <c r="U882">
        <v>0</v>
      </c>
      <c r="V882">
        <v>0</v>
      </c>
      <c r="W882" t="s">
        <v>2128</v>
      </c>
      <c r="X882">
        <v>15</v>
      </c>
    </row>
    <row r="883" spans="1:26" ht="12.75">
      <c r="B883" t="s">
        <v>2808</v>
      </c>
      <c r="C883" t="s">
        <v>2809</v>
      </c>
      <c r="D883" t="s">
        <v>2810</v>
      </c>
      <c r="E883" t="s">
        <v>2811</v>
      </c>
      <c r="F883" t="s">
        <v>47</v>
      </c>
      <c r="G883" t="s">
        <v>336</v>
      </c>
      <c r="H883" t="s">
        <v>57</v>
      </c>
      <c r="J883" t="s">
        <v>2793</v>
      </c>
      <c r="K883">
        <v>3.612</v>
      </c>
      <c r="M883">
        <v>11322</v>
      </c>
      <c r="N883">
        <v>2010</v>
      </c>
      <c r="O883" t="s">
        <v>69</v>
      </c>
      <c r="Q883" s="1" t="s">
        <v>2128</v>
      </c>
      <c r="R883" s="3" t="s">
        <v>26</v>
      </c>
      <c r="S883" s="1" t="s">
        <v>37</v>
      </c>
      <c r="T883" s="1" t="s">
        <v>26</v>
      </c>
      <c r="U883">
        <v>0</v>
      </c>
      <c r="V883">
        <v>0</v>
      </c>
      <c r="W883" t="s">
        <v>2128</v>
      </c>
      <c r="X883">
        <v>16</v>
      </c>
    </row>
    <row r="884" spans="1:26" ht="12.75">
      <c r="B884" t="s">
        <v>2785</v>
      </c>
      <c r="C884" t="s">
        <v>2786</v>
      </c>
      <c r="D884" t="s">
        <v>2787</v>
      </c>
      <c r="E884" t="s">
        <v>2788</v>
      </c>
      <c r="F884" t="s">
        <v>31</v>
      </c>
      <c r="G884" t="s">
        <v>972</v>
      </c>
      <c r="J884" t="s">
        <v>2789</v>
      </c>
      <c r="K884">
        <v>6.802</v>
      </c>
      <c r="M884">
        <v>11317</v>
      </c>
      <c r="N884">
        <v>2010</v>
      </c>
      <c r="O884" t="s">
        <v>35</v>
      </c>
      <c r="Q884" s="1" t="s">
        <v>2790</v>
      </c>
      <c r="R884" s="3" t="s">
        <v>26</v>
      </c>
      <c r="S884" s="1" t="s">
        <v>37</v>
      </c>
      <c r="T884" s="1" t="s">
        <v>26</v>
      </c>
      <c r="U884">
        <v>0</v>
      </c>
      <c r="V884">
        <v>0</v>
      </c>
      <c r="W884" t="s">
        <v>2790</v>
      </c>
      <c r="X884">
        <v>16</v>
      </c>
    </row>
    <row r="885" spans="1:26" ht="12.75">
      <c r="B885" t="s">
        <v>2360</v>
      </c>
      <c r="C885" t="s">
        <v>2361</v>
      </c>
      <c r="D885" t="s">
        <v>2150</v>
      </c>
      <c r="E885" t="s">
        <v>2151</v>
      </c>
      <c r="F885" t="s">
        <v>47</v>
      </c>
      <c r="G885" t="s">
        <v>335</v>
      </c>
      <c r="H885" t="s">
        <v>121</v>
      </c>
      <c r="J885" t="s">
        <v>2362</v>
      </c>
      <c r="K885">
        <v>0.745</v>
      </c>
      <c r="M885">
        <v>11224</v>
      </c>
      <c r="N885">
        <v>2010</v>
      </c>
      <c r="O885" t="s">
        <v>59</v>
      </c>
      <c r="Q885" s="1" t="s">
        <v>2363</v>
      </c>
      <c r="R885" s="3" t="s">
        <v>26</v>
      </c>
      <c r="S885" s="1" t="s">
        <v>37</v>
      </c>
      <c r="T885" s="1" t="s">
        <v>26</v>
      </c>
      <c r="U885">
        <v>0</v>
      </c>
      <c r="V885">
        <v>0</v>
      </c>
      <c r="W885" t="s">
        <v>2363</v>
      </c>
      <c r="X885">
        <v>16</v>
      </c>
    </row>
    <row r="886" spans="1:26" ht="12.75">
      <c r="B886" t="s">
        <v>2394</v>
      </c>
      <c r="C886" t="s">
        <v>2395</v>
      </c>
      <c r="D886" t="s">
        <v>1383</v>
      </c>
      <c r="E886" t="s">
        <v>1384</v>
      </c>
      <c r="F886" t="s">
        <v>47</v>
      </c>
      <c r="G886" t="s">
        <v>335</v>
      </c>
      <c r="H886" t="s">
        <v>32</v>
      </c>
      <c r="J886" t="s">
        <v>2396</v>
      </c>
      <c r="K886">
        <v>1.96</v>
      </c>
      <c r="M886">
        <v>11232</v>
      </c>
      <c r="N886">
        <v>2010</v>
      </c>
      <c r="O886" t="s">
        <v>59</v>
      </c>
      <c r="Q886" s="1" t="s">
        <v>2363</v>
      </c>
      <c r="R886" s="3" t="s">
        <v>26</v>
      </c>
      <c r="S886" s="1" t="s">
        <v>37</v>
      </c>
      <c r="T886" s="1" t="s">
        <v>26</v>
      </c>
      <c r="U886">
        <v>0</v>
      </c>
      <c r="V886">
        <v>0</v>
      </c>
      <c r="W886" t="s">
        <v>2363</v>
      </c>
      <c r="X886">
        <v>16</v>
      </c>
    </row>
    <row r="887" spans="1:26" ht="12.75">
      <c r="B887" t="s">
        <v>2224</v>
      </c>
      <c r="C887" t="s">
        <v>2225</v>
      </c>
      <c r="D887" t="s">
        <v>2226</v>
      </c>
      <c r="E887" t="s">
        <v>2227</v>
      </c>
      <c r="F887" t="s">
        <v>47</v>
      </c>
      <c r="G887" t="s">
        <v>90</v>
      </c>
      <c r="H887" t="s">
        <v>84</v>
      </c>
      <c r="J887" t="s">
        <v>2228</v>
      </c>
      <c r="K887">
        <v>2.907</v>
      </c>
      <c r="M887">
        <v>11196</v>
      </c>
      <c r="N887">
        <v>2010</v>
      </c>
      <c r="O887" t="s">
        <v>69</v>
      </c>
      <c r="Q887" s="1" t="s">
        <v>2229</v>
      </c>
      <c r="R887" s="3" t="s">
        <v>26</v>
      </c>
      <c r="S887" s="1" t="s">
        <v>37</v>
      </c>
      <c r="T887" s="1" t="s">
        <v>26</v>
      </c>
      <c r="U887">
        <v>0</v>
      </c>
      <c r="V887">
        <v>0</v>
      </c>
      <c r="W887" t="s">
        <v>2229</v>
      </c>
      <c r="X887">
        <v>32</v>
      </c>
    </row>
    <row r="888" spans="1:26" ht="12.75">
      <c r="B888" t="s">
        <v>2378</v>
      </c>
      <c r="C888" t="s">
        <v>2379</v>
      </c>
      <c r="D888" t="s">
        <v>497</v>
      </c>
      <c r="E888" t="s">
        <v>498</v>
      </c>
      <c r="F888" t="s">
        <v>47</v>
      </c>
      <c r="G888" t="s">
        <v>2380</v>
      </c>
      <c r="H888" t="s">
        <v>149</v>
      </c>
      <c r="J888" t="s">
        <v>2367</v>
      </c>
      <c r="K888">
        <v>2.595</v>
      </c>
      <c r="M888">
        <v>11228</v>
      </c>
      <c r="N888">
        <v>2010</v>
      </c>
      <c r="O888" t="s">
        <v>59</v>
      </c>
      <c r="Q888" s="1" t="s">
        <v>2381</v>
      </c>
      <c r="R888" s="3" t="s">
        <v>26</v>
      </c>
      <c r="S888" s="1" t="s">
        <v>37</v>
      </c>
      <c r="T888" s="1" t="s">
        <v>26</v>
      </c>
      <c r="U888">
        <v>0</v>
      </c>
      <c r="V888">
        <v>0</v>
      </c>
      <c r="W888" t="s">
        <v>2381</v>
      </c>
      <c r="X888">
        <v>16</v>
      </c>
    </row>
    <row r="889" spans="1:26" ht="12.75">
      <c r="B889" t="s">
        <v>2803</v>
      </c>
      <c r="C889" t="s">
        <v>2804</v>
      </c>
      <c r="D889" t="s">
        <v>2805</v>
      </c>
      <c r="E889" t="s">
        <v>2806</v>
      </c>
      <c r="F889" t="s">
        <v>47</v>
      </c>
      <c r="G889" t="s">
        <v>510</v>
      </c>
      <c r="H889" t="s">
        <v>57</v>
      </c>
      <c r="J889" t="s">
        <v>2793</v>
      </c>
      <c r="K889">
        <v>1.256</v>
      </c>
      <c r="M889">
        <v>11321</v>
      </c>
      <c r="N889">
        <v>2010</v>
      </c>
      <c r="O889" t="s">
        <v>59</v>
      </c>
      <c r="Q889" s="1" t="s">
        <v>2807</v>
      </c>
      <c r="R889" s="3" t="s">
        <v>26</v>
      </c>
      <c r="S889" s="1" t="s">
        <v>37</v>
      </c>
      <c r="T889" s="1" t="s">
        <v>26</v>
      </c>
      <c r="U889">
        <v>0</v>
      </c>
      <c r="V889">
        <v>0</v>
      </c>
      <c r="W889" t="s">
        <v>2807</v>
      </c>
      <c r="X889">
        <v>16</v>
      </c>
    </row>
    <row r="890" spans="1:26" ht="12.75">
      <c r="B890" t="s">
        <v>2230</v>
      </c>
      <c r="C890" t="s">
        <v>2231</v>
      </c>
      <c r="D890" t="s">
        <v>2021</v>
      </c>
      <c r="E890" t="s">
        <v>2022</v>
      </c>
      <c r="F890" t="s">
        <v>47</v>
      </c>
      <c r="G890" t="s">
        <v>281</v>
      </c>
      <c r="H890" t="s">
        <v>57</v>
      </c>
      <c r="J890" t="s">
        <v>2232</v>
      </c>
      <c r="K890">
        <v>1.068</v>
      </c>
      <c r="M890">
        <v>11197</v>
      </c>
      <c r="N890">
        <v>2010</v>
      </c>
      <c r="O890" t="s">
        <v>59</v>
      </c>
      <c r="Q890" s="1" t="s">
        <v>2233</v>
      </c>
      <c r="R890" s="3" t="s">
        <v>26</v>
      </c>
      <c r="S890" s="1" t="s">
        <v>37</v>
      </c>
      <c r="T890" s="1" t="s">
        <v>26</v>
      </c>
      <c r="U890">
        <v>0</v>
      </c>
      <c r="V890">
        <v>0</v>
      </c>
      <c r="W890" t="s">
        <v>2233</v>
      </c>
      <c r="X890">
        <v>32</v>
      </c>
    </row>
    <row r="891" spans="1:26" ht="12.75">
      <c r="B891" t="s">
        <v>2234</v>
      </c>
      <c r="C891" t="s">
        <v>2235</v>
      </c>
      <c r="D891" t="s">
        <v>2236</v>
      </c>
      <c r="E891" t="s">
        <v>2237</v>
      </c>
      <c r="F891" t="s">
        <v>47</v>
      </c>
      <c r="G891" t="s">
        <v>66</v>
      </c>
      <c r="H891" t="s">
        <v>149</v>
      </c>
      <c r="J891" t="s">
        <v>2232</v>
      </c>
      <c r="K891">
        <v>1.389</v>
      </c>
      <c r="M891">
        <v>11198</v>
      </c>
      <c r="N891">
        <v>2010</v>
      </c>
      <c r="O891" t="s">
        <v>59</v>
      </c>
      <c r="Q891" s="1" t="s">
        <v>2233</v>
      </c>
      <c r="R891" s="3" t="s">
        <v>26</v>
      </c>
      <c r="S891" s="1" t="s">
        <v>37</v>
      </c>
      <c r="T891" s="1" t="s">
        <v>26</v>
      </c>
      <c r="U891">
        <v>0</v>
      </c>
      <c r="V891">
        <v>0</v>
      </c>
      <c r="W891" t="s">
        <v>2233</v>
      </c>
      <c r="X891">
        <v>32</v>
      </c>
    </row>
    <row r="892" spans="1:26" ht="12.75">
      <c r="B892" t="s">
        <v>3454</v>
      </c>
      <c r="C892" t="s">
        <v>3455</v>
      </c>
      <c r="D892" t="s">
        <v>1525</v>
      </c>
      <c r="E892" t="s">
        <v>1526</v>
      </c>
      <c r="F892" t="s">
        <v>47</v>
      </c>
      <c r="G892" t="s">
        <v>261</v>
      </c>
      <c r="H892" t="s">
        <v>335</v>
      </c>
      <c r="J892" t="s">
        <v>3456</v>
      </c>
      <c r="K892">
        <v>4.774</v>
      </c>
      <c r="M892">
        <v>11486</v>
      </c>
      <c r="N892">
        <v>2010</v>
      </c>
      <c r="O892" t="s">
        <v>35</v>
      </c>
      <c r="Q892" s="1" t="s">
        <v>852</v>
      </c>
      <c r="R892" s="3" t="s">
        <v>26</v>
      </c>
      <c r="S892" s="1" t="s">
        <v>37</v>
      </c>
      <c r="T892" s="1" t="s">
        <v>26</v>
      </c>
      <c r="U892">
        <v>0</v>
      </c>
      <c r="V892">
        <v>0</v>
      </c>
      <c r="W892" t="s">
        <v>852</v>
      </c>
      <c r="X892">
        <v>16</v>
      </c>
    </row>
    <row r="893" spans="1:26" ht="12.75">
      <c r="B893" t="s">
        <v>3454</v>
      </c>
      <c r="C893" t="s">
        <v>3455</v>
      </c>
      <c r="D893" t="s">
        <v>1525</v>
      </c>
      <c r="E893" t="s">
        <v>1526</v>
      </c>
      <c r="F893" t="s">
        <v>47</v>
      </c>
      <c r="G893" t="s">
        <v>261</v>
      </c>
      <c r="H893" t="s">
        <v>335</v>
      </c>
      <c r="J893" t="s">
        <v>3457</v>
      </c>
      <c r="K893">
        <v>4.774</v>
      </c>
      <c r="M893">
        <v>11487</v>
      </c>
      <c r="N893">
        <v>2010</v>
      </c>
      <c r="O893" t="s">
        <v>35</v>
      </c>
      <c r="Q893" s="1" t="s">
        <v>852</v>
      </c>
      <c r="R893" s="3" t="s">
        <v>26</v>
      </c>
      <c r="S893" s="1" t="s">
        <v>37</v>
      </c>
      <c r="T893" s="1" t="s">
        <v>26</v>
      </c>
      <c r="U893">
        <v>0</v>
      </c>
      <c r="V893">
        <v>0</v>
      </c>
      <c r="W893" t="s">
        <v>852</v>
      </c>
      <c r="X893">
        <v>16</v>
      </c>
    </row>
    <row r="894" spans="1:26" ht="12.75">
      <c r="B894" t="s">
        <v>2310</v>
      </c>
      <c r="C894" t="s">
        <v>2311</v>
      </c>
      <c r="D894" t="s">
        <v>2312</v>
      </c>
      <c r="E894" t="s">
        <v>2313</v>
      </c>
      <c r="F894" t="s">
        <v>47</v>
      </c>
      <c r="G894" t="s">
        <v>101</v>
      </c>
      <c r="H894" t="s">
        <v>121</v>
      </c>
      <c r="J894" t="s">
        <v>2314</v>
      </c>
      <c r="K894">
        <v>3.851</v>
      </c>
      <c r="M894">
        <v>11215</v>
      </c>
      <c r="N894">
        <v>2010</v>
      </c>
      <c r="O894" t="s">
        <v>35</v>
      </c>
      <c r="Q894" s="1" t="s">
        <v>2315</v>
      </c>
      <c r="R894" s="3" t="s">
        <v>26</v>
      </c>
      <c r="S894" s="1" t="s">
        <v>37</v>
      </c>
      <c r="T894" s="1" t="s">
        <v>26</v>
      </c>
      <c r="U894">
        <v>0</v>
      </c>
      <c r="V894">
        <v>0</v>
      </c>
      <c r="W894" t="s">
        <v>2315</v>
      </c>
      <c r="X894">
        <v>32</v>
      </c>
    </row>
    <row r="895" spans="1:26" ht="12.75">
      <c r="B895" t="s">
        <v>2291</v>
      </c>
      <c r="C895" t="s">
        <v>2292</v>
      </c>
      <c r="D895" t="s">
        <v>2293</v>
      </c>
      <c r="E895" t="s">
        <v>2294</v>
      </c>
      <c r="F895" t="s">
        <v>47</v>
      </c>
      <c r="G895" t="s">
        <v>106</v>
      </c>
      <c r="H895" t="s">
        <v>84</v>
      </c>
      <c r="J895" t="s">
        <v>2295</v>
      </c>
      <c r="K895">
        <v>1.865</v>
      </c>
      <c r="M895">
        <v>11211</v>
      </c>
      <c r="N895">
        <v>2010</v>
      </c>
      <c r="O895" t="s">
        <v>59</v>
      </c>
      <c r="Q895" s="1" t="s">
        <v>2296</v>
      </c>
      <c r="R895" s="3" t="s">
        <v>26</v>
      </c>
      <c r="S895" s="1" t="s">
        <v>37</v>
      </c>
      <c r="T895" s="1" t="s">
        <v>26</v>
      </c>
      <c r="U895">
        <v>0</v>
      </c>
      <c r="V895">
        <v>0</v>
      </c>
      <c r="W895" t="s">
        <v>2296</v>
      </c>
      <c r="X895">
        <v>31</v>
      </c>
    </row>
    <row r="896" spans="1:26" ht="12.75">
      <c r="B896" t="s">
        <v>2460</v>
      </c>
      <c r="C896" t="s">
        <v>2461</v>
      </c>
      <c r="D896" t="s">
        <v>2462</v>
      </c>
      <c r="E896" t="s">
        <v>2463</v>
      </c>
      <c r="F896" t="s">
        <v>47</v>
      </c>
      <c r="G896" t="s">
        <v>56</v>
      </c>
      <c r="H896" t="s">
        <v>32</v>
      </c>
      <c r="J896" t="s">
        <v>2464</v>
      </c>
      <c r="K896">
        <v>2.41</v>
      </c>
      <c r="M896">
        <v>11246</v>
      </c>
      <c r="N896">
        <v>2010</v>
      </c>
      <c r="O896" t="s">
        <v>69</v>
      </c>
      <c r="Q896" s="1" t="s">
        <v>2465</v>
      </c>
      <c r="R896" s="3" t="s">
        <v>26</v>
      </c>
      <c r="S896" s="1" t="s">
        <v>37</v>
      </c>
      <c r="T896" s="1" t="s">
        <v>26</v>
      </c>
      <c r="U896">
        <v>0</v>
      </c>
      <c r="V896">
        <v>0</v>
      </c>
      <c r="W896" t="s">
        <v>2465</v>
      </c>
      <c r="X896">
        <v>16</v>
      </c>
    </row>
    <row r="897" spans="1:26" ht="12.75">
      <c r="B897" t="s">
        <v>2761</v>
      </c>
      <c r="C897" t="s">
        <v>2762</v>
      </c>
      <c r="D897" t="s">
        <v>214</v>
      </c>
      <c r="E897" t="s">
        <v>215</v>
      </c>
      <c r="F897" t="s">
        <v>47</v>
      </c>
      <c r="G897" t="s">
        <v>766</v>
      </c>
      <c r="H897" t="s">
        <v>149</v>
      </c>
      <c r="J897" t="s">
        <v>2763</v>
      </c>
      <c r="K897">
        <v>3.122</v>
      </c>
      <c r="M897">
        <v>11311</v>
      </c>
      <c r="N897">
        <v>2010</v>
      </c>
      <c r="O897" t="s">
        <v>35</v>
      </c>
      <c r="Q897" s="1" t="s">
        <v>2764</v>
      </c>
      <c r="R897" s="3" t="s">
        <v>26</v>
      </c>
      <c r="S897" s="1" t="s">
        <v>37</v>
      </c>
      <c r="T897" s="1" t="s">
        <v>26</v>
      </c>
      <c r="U897">
        <v>0</v>
      </c>
      <c r="V897">
        <v>0</v>
      </c>
      <c r="W897" t="s">
        <v>2764</v>
      </c>
      <c r="X897">
        <v>16</v>
      </c>
    </row>
    <row r="898" spans="1:26" ht="12.75">
      <c r="B898" t="s">
        <v>2774</v>
      </c>
      <c r="C898" t="s">
        <v>2775</v>
      </c>
      <c r="D898" t="s">
        <v>2776</v>
      </c>
      <c r="E898" t="s">
        <v>2777</v>
      </c>
      <c r="F898" t="s">
        <v>47</v>
      </c>
      <c r="G898" t="s">
        <v>342</v>
      </c>
      <c r="H898" t="s">
        <v>121</v>
      </c>
      <c r="J898" t="s">
        <v>2772</v>
      </c>
      <c r="K898">
        <v>0.993</v>
      </c>
      <c r="M898">
        <v>11314</v>
      </c>
      <c r="N898">
        <v>2010</v>
      </c>
      <c r="O898" t="s">
        <v>59</v>
      </c>
      <c r="Q898" s="1" t="s">
        <v>607</v>
      </c>
      <c r="R898" s="3" t="s">
        <v>26</v>
      </c>
      <c r="S898" s="1" t="s">
        <v>37</v>
      </c>
      <c r="T898" s="1" t="s">
        <v>26</v>
      </c>
      <c r="U898">
        <v>0</v>
      </c>
      <c r="V898">
        <v>0</v>
      </c>
      <c r="W898" t="s">
        <v>607</v>
      </c>
      <c r="X898">
        <v>16</v>
      </c>
    </row>
    <row r="899" spans="1:26" ht="12.75">
      <c r="B899" t="s">
        <v>2578</v>
      </c>
      <c r="C899" t="s">
        <v>2579</v>
      </c>
      <c r="D899" t="s">
        <v>2468</v>
      </c>
      <c r="E899" t="s">
        <v>2469</v>
      </c>
      <c r="F899" t="s">
        <v>47</v>
      </c>
      <c r="G899" t="s">
        <v>658</v>
      </c>
      <c r="H899" t="s">
        <v>33</v>
      </c>
      <c r="J899" t="s">
        <v>2580</v>
      </c>
      <c r="K899">
        <v>2.608</v>
      </c>
      <c r="M899">
        <v>11272</v>
      </c>
      <c r="N899">
        <v>2010</v>
      </c>
      <c r="O899" t="s">
        <v>59</v>
      </c>
      <c r="Q899" s="1" t="s">
        <v>768</v>
      </c>
      <c r="R899" s="3" t="s">
        <v>26</v>
      </c>
      <c r="S899" s="1" t="s">
        <v>37</v>
      </c>
      <c r="T899" s="1" t="s">
        <v>26</v>
      </c>
      <c r="U899">
        <v>0</v>
      </c>
      <c r="V899">
        <v>0</v>
      </c>
      <c r="W899" t="s">
        <v>768</v>
      </c>
      <c r="X899">
        <v>16</v>
      </c>
    </row>
    <row r="900" spans="1:26" ht="12.75">
      <c r="B900" t="s">
        <v>2387</v>
      </c>
      <c r="C900" t="s">
        <v>2388</v>
      </c>
      <c r="D900" t="s">
        <v>316</v>
      </c>
      <c r="E900" t="s">
        <v>317</v>
      </c>
      <c r="F900" t="s">
        <v>31</v>
      </c>
      <c r="G900" t="s">
        <v>252</v>
      </c>
      <c r="H900" t="s">
        <v>2199</v>
      </c>
      <c r="J900" t="s">
        <v>2367</v>
      </c>
      <c r="K900">
        <v>4.608</v>
      </c>
      <c r="M900">
        <v>11230</v>
      </c>
      <c r="N900">
        <v>2010</v>
      </c>
      <c r="O900" t="s">
        <v>35</v>
      </c>
      <c r="Q900" s="1" t="s">
        <v>2389</v>
      </c>
      <c r="R900" s="3" t="s">
        <v>26</v>
      </c>
      <c r="S900" s="1" t="s">
        <v>37</v>
      </c>
      <c r="T900" s="1" t="s">
        <v>26</v>
      </c>
      <c r="U900">
        <v>0</v>
      </c>
      <c r="V900">
        <v>0</v>
      </c>
      <c r="W900" t="s">
        <v>2389</v>
      </c>
      <c r="X900">
        <v>16</v>
      </c>
    </row>
    <row r="901" spans="1:26" ht="12.75">
      <c r="B901" t="s">
        <v>2168</v>
      </c>
      <c r="C901" t="s">
        <v>2169</v>
      </c>
      <c r="D901" t="s">
        <v>2170</v>
      </c>
      <c r="E901" t="s">
        <v>2171</v>
      </c>
      <c r="F901" t="s">
        <v>47</v>
      </c>
      <c r="G901" t="s">
        <v>2172</v>
      </c>
      <c r="H901" t="s">
        <v>84</v>
      </c>
      <c r="J901" t="s">
        <v>2166</v>
      </c>
      <c r="K901">
        <v>6.882</v>
      </c>
      <c r="M901">
        <v>11185</v>
      </c>
      <c r="N901">
        <v>2010</v>
      </c>
      <c r="O901" t="s">
        <v>35</v>
      </c>
      <c r="Q901" s="1" t="s">
        <v>2173</v>
      </c>
      <c r="R901" s="3" t="s">
        <v>26</v>
      </c>
      <c r="S901" s="1" t="s">
        <v>37</v>
      </c>
      <c r="T901" s="1" t="s">
        <v>26</v>
      </c>
      <c r="U901">
        <v>0</v>
      </c>
      <c r="V901">
        <v>0</v>
      </c>
      <c r="W901" t="s">
        <v>2173</v>
      </c>
      <c r="X901">
        <v>36</v>
      </c>
    </row>
    <row r="902" spans="1:26" ht="12.75">
      <c r="B902" t="s">
        <v>3473</v>
      </c>
      <c r="C902" t="s">
        <v>3474</v>
      </c>
      <c r="D902" t="s">
        <v>3475</v>
      </c>
      <c r="E902" t="s">
        <v>3476</v>
      </c>
      <c r="F902" t="s">
        <v>47</v>
      </c>
      <c r="G902" t="s">
        <v>332</v>
      </c>
      <c r="H902" t="s">
        <v>32</v>
      </c>
      <c r="J902" t="s">
        <v>2166</v>
      </c>
      <c r="K902">
        <v>0</v>
      </c>
      <c r="M902">
        <v>11499</v>
      </c>
      <c r="N902">
        <v>2010</v>
      </c>
      <c r="O902" t="s">
        <v>69</v>
      </c>
      <c r="Q902" s="1" t="s">
        <v>2173</v>
      </c>
      <c r="R902" s="3" t="s">
        <v>26</v>
      </c>
      <c r="S902" s="1" t="s">
        <v>37</v>
      </c>
      <c r="T902" s="1" t="s">
        <v>26</v>
      </c>
      <c r="U902">
        <v>0</v>
      </c>
      <c r="V902">
        <v>0</v>
      </c>
      <c r="W902" t="s">
        <v>2173</v>
      </c>
      <c r="X902">
        <v>36</v>
      </c>
    </row>
    <row r="903" spans="1:26" ht="12.75">
      <c r="B903" t="s">
        <v>2661</v>
      </c>
      <c r="C903" t="s">
        <v>2662</v>
      </c>
      <c r="D903" t="s">
        <v>2663</v>
      </c>
      <c r="E903" t="s">
        <v>2664</v>
      </c>
      <c r="F903" t="s">
        <v>47</v>
      </c>
      <c r="G903" t="s">
        <v>121</v>
      </c>
      <c r="H903" t="s">
        <v>76</v>
      </c>
      <c r="J903" t="s">
        <v>2665</v>
      </c>
      <c r="K903">
        <v>2.467</v>
      </c>
      <c r="M903">
        <v>11290</v>
      </c>
      <c r="N903">
        <v>2010</v>
      </c>
      <c r="O903" t="s">
        <v>69</v>
      </c>
      <c r="Q903" s="1" t="s">
        <v>2666</v>
      </c>
      <c r="R903" s="3" t="s">
        <v>26</v>
      </c>
      <c r="S903" s="1" t="s">
        <v>37</v>
      </c>
      <c r="T903" s="1" t="s">
        <v>26</v>
      </c>
      <c r="U903">
        <v>0</v>
      </c>
      <c r="V903">
        <v>0</v>
      </c>
      <c r="W903" t="s">
        <v>2666</v>
      </c>
      <c r="X903">
        <v>16</v>
      </c>
    </row>
    <row r="904" spans="1:26" ht="12.75">
      <c r="B904" t="s">
        <v>2851</v>
      </c>
      <c r="C904" t="s">
        <v>2852</v>
      </c>
      <c r="D904" t="s">
        <v>2853</v>
      </c>
      <c r="E904" t="s">
        <v>2854</v>
      </c>
      <c r="F904" t="s">
        <v>47</v>
      </c>
      <c r="G904" t="s">
        <v>90</v>
      </c>
      <c r="J904" t="s">
        <v>2855</v>
      </c>
      <c r="K904">
        <v>2.239</v>
      </c>
      <c r="M904">
        <v>11331</v>
      </c>
      <c r="N904">
        <v>2010</v>
      </c>
      <c r="O904" t="s">
        <v>59</v>
      </c>
      <c r="Q904" s="1" t="s">
        <v>211</v>
      </c>
      <c r="R904" s="3" t="s">
        <v>26</v>
      </c>
      <c r="S904" s="1" t="s">
        <v>37</v>
      </c>
      <c r="T904" s="1" t="s">
        <v>26</v>
      </c>
      <c r="U904">
        <v>0</v>
      </c>
      <c r="V904">
        <v>0</v>
      </c>
      <c r="W904" t="s">
        <v>211</v>
      </c>
      <c r="X904">
        <v>27</v>
      </c>
    </row>
    <row r="905" spans="1:26" ht="12.75">
      <c r="B905" t="s">
        <v>2271</v>
      </c>
      <c r="C905" t="s">
        <v>2272</v>
      </c>
      <c r="D905" t="s">
        <v>2273</v>
      </c>
      <c r="E905" t="s">
        <v>2274</v>
      </c>
      <c r="F905" t="s">
        <v>47</v>
      </c>
      <c r="G905" t="s">
        <v>89</v>
      </c>
      <c r="H905" t="s">
        <v>104</v>
      </c>
      <c r="J905" t="s">
        <v>2275</v>
      </c>
      <c r="K905">
        <v>1.651</v>
      </c>
      <c r="M905">
        <v>11207</v>
      </c>
      <c r="N905">
        <v>2010</v>
      </c>
      <c r="O905" t="s">
        <v>59</v>
      </c>
      <c r="Q905" s="1" t="s">
        <v>2276</v>
      </c>
      <c r="R905" s="3" t="s">
        <v>26</v>
      </c>
      <c r="S905" s="1" t="s">
        <v>37</v>
      </c>
      <c r="T905" s="1" t="s">
        <v>26</v>
      </c>
      <c r="U905">
        <v>0</v>
      </c>
      <c r="V905">
        <v>0</v>
      </c>
      <c r="W905" t="s">
        <v>2276</v>
      </c>
      <c r="X905">
        <v>31</v>
      </c>
    </row>
    <row r="906" spans="1:26" ht="12.75">
      <c r="B906" t="s">
        <v>2719</v>
      </c>
      <c r="C906" t="s">
        <v>2720</v>
      </c>
      <c r="D906" t="s">
        <v>2721</v>
      </c>
      <c r="E906" t="s">
        <v>2722</v>
      </c>
      <c r="F906" t="s">
        <v>47</v>
      </c>
      <c r="G906" t="s">
        <v>198</v>
      </c>
      <c r="H906" t="s">
        <v>80</v>
      </c>
      <c r="J906" t="s">
        <v>2723</v>
      </c>
      <c r="K906">
        <v>1.246</v>
      </c>
      <c r="M906">
        <v>11303</v>
      </c>
      <c r="N906">
        <v>2010</v>
      </c>
      <c r="O906" t="s">
        <v>69</v>
      </c>
      <c r="Q906" s="1" t="s">
        <v>143</v>
      </c>
      <c r="R906" s="3" t="s">
        <v>26</v>
      </c>
      <c r="S906" s="1" t="s">
        <v>37</v>
      </c>
      <c r="T906" s="1" t="s">
        <v>26</v>
      </c>
      <c r="U906">
        <v>0</v>
      </c>
      <c r="V906">
        <v>0</v>
      </c>
      <c r="W906" t="s">
        <v>143</v>
      </c>
      <c r="X906">
        <v>16</v>
      </c>
    </row>
    <row r="907" spans="1:26" ht="12.75">
      <c r="B907" t="s">
        <v>2778</v>
      </c>
      <c r="C907" t="s">
        <v>2779</v>
      </c>
      <c r="D907" t="s">
        <v>245</v>
      </c>
      <c r="E907" t="s">
        <v>246</v>
      </c>
      <c r="F907" t="s">
        <v>47</v>
      </c>
      <c r="G907" t="s">
        <v>247</v>
      </c>
      <c r="H907" t="s">
        <v>1847</v>
      </c>
      <c r="J907" t="s">
        <v>2780</v>
      </c>
      <c r="K907">
        <v>2.388</v>
      </c>
      <c r="M907">
        <v>11315</v>
      </c>
      <c r="N907">
        <v>2010</v>
      </c>
      <c r="O907" t="s">
        <v>35</v>
      </c>
      <c r="Q907" s="1" t="s">
        <v>846</v>
      </c>
      <c r="R907" s="3" t="s">
        <v>26</v>
      </c>
      <c r="S907" s="1" t="s">
        <v>37</v>
      </c>
      <c r="T907" s="1" t="s">
        <v>26</v>
      </c>
      <c r="U907">
        <v>0</v>
      </c>
      <c r="V907">
        <v>0</v>
      </c>
      <c r="W907" t="s">
        <v>846</v>
      </c>
      <c r="X907">
        <v>16</v>
      </c>
    </row>
    <row r="908" spans="1:26" ht="12.75">
      <c r="B908" t="s">
        <v>2368</v>
      </c>
      <c r="C908" t="s">
        <v>2369</v>
      </c>
      <c r="D908" t="s">
        <v>2370</v>
      </c>
      <c r="E908" t="s">
        <v>2371</v>
      </c>
      <c r="F908" t="s">
        <v>47</v>
      </c>
      <c r="G908" t="s">
        <v>1024</v>
      </c>
      <c r="H908" t="s">
        <v>84</v>
      </c>
      <c r="J908" t="s">
        <v>2367</v>
      </c>
      <c r="K908">
        <v>4.925</v>
      </c>
      <c r="M908">
        <v>11226</v>
      </c>
      <c r="N908">
        <v>2010</v>
      </c>
      <c r="O908" t="s">
        <v>35</v>
      </c>
      <c r="Q908" s="1" t="s">
        <v>2372</v>
      </c>
      <c r="R908" s="3" t="s">
        <v>26</v>
      </c>
      <c r="S908" s="1" t="s">
        <v>37</v>
      </c>
      <c r="T908" s="1" t="s">
        <v>26</v>
      </c>
      <c r="U908">
        <v>0</v>
      </c>
      <c r="V908">
        <v>0</v>
      </c>
      <c r="W908" t="s">
        <v>2372</v>
      </c>
      <c r="X908">
        <v>16</v>
      </c>
    </row>
    <row r="909" spans="1:26" ht="12.75">
      <c r="B909" t="s">
        <v>2250</v>
      </c>
      <c r="C909" t="s">
        <v>2251</v>
      </c>
      <c r="D909" t="s">
        <v>2252</v>
      </c>
      <c r="E909" t="s">
        <v>2253</v>
      </c>
      <c r="F909" t="s">
        <v>47</v>
      </c>
      <c r="G909" t="s">
        <v>463</v>
      </c>
      <c r="H909" t="s">
        <v>76</v>
      </c>
      <c r="J909" t="s">
        <v>2254</v>
      </c>
      <c r="K909">
        <v>0.869</v>
      </c>
      <c r="M909">
        <v>11202</v>
      </c>
      <c r="N909">
        <v>2010</v>
      </c>
      <c r="O909" t="s">
        <v>59</v>
      </c>
      <c r="Q909" s="1" t="s">
        <v>2255</v>
      </c>
      <c r="R909" s="3" t="s">
        <v>26</v>
      </c>
      <c r="S909" s="1" t="s">
        <v>37</v>
      </c>
      <c r="T909" s="1" t="s">
        <v>26</v>
      </c>
      <c r="U909">
        <v>0</v>
      </c>
      <c r="V909">
        <v>0</v>
      </c>
      <c r="W909" t="s">
        <v>2255</v>
      </c>
      <c r="X909">
        <v>39</v>
      </c>
    </row>
    <row r="910" spans="1:26" ht="12.75">
      <c r="B910" t="s">
        <v>2547</v>
      </c>
      <c r="C910" t="s">
        <v>2548</v>
      </c>
      <c r="D910" t="s">
        <v>1246</v>
      </c>
      <c r="E910" t="s">
        <v>1247</v>
      </c>
      <c r="F910" t="s">
        <v>47</v>
      </c>
      <c r="G910" t="s">
        <v>95</v>
      </c>
      <c r="H910" t="s">
        <v>84</v>
      </c>
      <c r="J910" t="s">
        <v>2549</v>
      </c>
      <c r="K910">
        <v>2.423</v>
      </c>
      <c r="M910">
        <v>11264</v>
      </c>
      <c r="N910">
        <v>2010</v>
      </c>
      <c r="O910" t="s">
        <v>59</v>
      </c>
      <c r="Q910" s="1" t="s">
        <v>2550</v>
      </c>
      <c r="R910" s="3" t="s">
        <v>26</v>
      </c>
      <c r="S910" s="1" t="s">
        <v>37</v>
      </c>
      <c r="T910" s="1" t="s">
        <v>26</v>
      </c>
      <c r="U910">
        <v>0</v>
      </c>
      <c r="V910">
        <v>0</v>
      </c>
      <c r="W910" t="s">
        <v>2550</v>
      </c>
      <c r="X910">
        <v>16</v>
      </c>
    </row>
    <row r="911" spans="1:26" ht="12.75">
      <c r="B911" t="s">
        <v>2555</v>
      </c>
      <c r="C911" t="s">
        <v>2556</v>
      </c>
      <c r="D911" t="s">
        <v>1427</v>
      </c>
      <c r="E911" t="s">
        <v>1428</v>
      </c>
      <c r="F911" t="s">
        <v>47</v>
      </c>
      <c r="G911" t="s">
        <v>2557</v>
      </c>
      <c r="H911" t="s">
        <v>57</v>
      </c>
      <c r="J911" t="s">
        <v>2549</v>
      </c>
      <c r="K911">
        <v>2.055</v>
      </c>
      <c r="M911">
        <v>11266</v>
      </c>
      <c r="N911">
        <v>2010</v>
      </c>
      <c r="O911" t="s">
        <v>59</v>
      </c>
      <c r="Q911" s="1" t="s">
        <v>2550</v>
      </c>
      <c r="R911" s="3" t="s">
        <v>26</v>
      </c>
      <c r="S911" s="1" t="s">
        <v>37</v>
      </c>
      <c r="T911" s="1" t="s">
        <v>26</v>
      </c>
      <c r="U911">
        <v>0</v>
      </c>
      <c r="V911">
        <v>0</v>
      </c>
      <c r="W911" t="s">
        <v>2550</v>
      </c>
      <c r="X911">
        <v>16</v>
      </c>
    </row>
    <row r="912" spans="1:26" ht="12.75">
      <c r="B912" t="s">
        <v>2575</v>
      </c>
      <c r="C912" t="s">
        <v>2576</v>
      </c>
      <c r="D912" t="s">
        <v>2204</v>
      </c>
      <c r="E912" t="s">
        <v>2205</v>
      </c>
      <c r="F912" t="s">
        <v>47</v>
      </c>
      <c r="G912" t="s">
        <v>765</v>
      </c>
      <c r="H912" t="s">
        <v>84</v>
      </c>
      <c r="J912" t="s">
        <v>2568</v>
      </c>
      <c r="K912">
        <v>1.686</v>
      </c>
      <c r="M912">
        <v>11271</v>
      </c>
      <c r="N912">
        <v>2010</v>
      </c>
      <c r="O912" t="s">
        <v>59</v>
      </c>
      <c r="Q912" s="1" t="s">
        <v>2577</v>
      </c>
      <c r="R912" s="3" t="s">
        <v>26</v>
      </c>
      <c r="S912" s="1" t="s">
        <v>37</v>
      </c>
      <c r="T912" s="1" t="s">
        <v>26</v>
      </c>
      <c r="U912">
        <v>0</v>
      </c>
      <c r="V912">
        <v>0</v>
      </c>
      <c r="W912" t="s">
        <v>2577</v>
      </c>
      <c r="X912">
        <v>16</v>
      </c>
    </row>
    <row r="913" spans="1:26" ht="12.75">
      <c r="B913" t="s">
        <v>43</v>
      </c>
      <c r="C913" t="s">
        <v>44</v>
      </c>
      <c r="D913" t="s">
        <v>45</v>
      </c>
      <c r="E913" t="s">
        <v>46</v>
      </c>
      <c r="F913" t="s">
        <v>47</v>
      </c>
      <c r="G913" t="s">
        <v>48</v>
      </c>
      <c r="H913" t="s">
        <v>49</v>
      </c>
      <c r="J913" t="s">
        <v>50</v>
      </c>
      <c r="K913">
        <v>3.531</v>
      </c>
      <c r="M913">
        <v>9731</v>
      </c>
      <c r="N913">
        <v>2010</v>
      </c>
      <c r="O913" t="s">
        <v>35</v>
      </c>
      <c r="Q913" s="1" t="s">
        <v>51</v>
      </c>
      <c r="R913" s="3" t="s">
        <v>26</v>
      </c>
      <c r="S913" s="1" t="s">
        <v>37</v>
      </c>
      <c r="T913" s="1" t="s">
        <v>26</v>
      </c>
      <c r="U913">
        <v>0</v>
      </c>
      <c r="V913">
        <v>0</v>
      </c>
      <c r="W913" t="s">
        <v>51</v>
      </c>
      <c r="X913">
        <v>30</v>
      </c>
    </row>
    <row r="914" spans="1:26" ht="12.75">
      <c r="B914" t="s">
        <v>2480</v>
      </c>
      <c r="C914" t="s">
        <v>2481</v>
      </c>
      <c r="D914" t="s">
        <v>2482</v>
      </c>
      <c r="E914" t="s">
        <v>2483</v>
      </c>
      <c r="F914" t="s">
        <v>47</v>
      </c>
      <c r="G914" t="s">
        <v>842</v>
      </c>
      <c r="H914" t="s">
        <v>808</v>
      </c>
      <c r="J914" t="s">
        <v>2484</v>
      </c>
      <c r="K914">
        <v>0.677</v>
      </c>
      <c r="M914">
        <v>11250</v>
      </c>
      <c r="N914">
        <v>2010</v>
      </c>
      <c r="O914" t="s">
        <v>59</v>
      </c>
      <c r="Q914" s="1" t="s">
        <v>2485</v>
      </c>
      <c r="R914" s="3" t="s">
        <v>26</v>
      </c>
      <c r="S914" s="1" t="s">
        <v>37</v>
      </c>
      <c r="T914" s="1" t="s">
        <v>26</v>
      </c>
      <c r="U914">
        <v>0</v>
      </c>
      <c r="V914">
        <v>0</v>
      </c>
      <c r="W914" t="s">
        <v>2485</v>
      </c>
      <c r="X914">
        <v>16</v>
      </c>
    </row>
    <row r="915" spans="1:26" ht="12.75">
      <c r="B915" t="s">
        <v>2146</v>
      </c>
      <c r="C915" t="s">
        <v>2147</v>
      </c>
      <c r="D915" t="s">
        <v>558</v>
      </c>
      <c r="E915" t="s">
        <v>559</v>
      </c>
      <c r="F915" t="s">
        <v>47</v>
      </c>
      <c r="G915" t="s">
        <v>335</v>
      </c>
      <c r="H915" t="s">
        <v>84</v>
      </c>
      <c r="J915" t="s">
        <v>2144</v>
      </c>
      <c r="K915">
        <v>1.875</v>
      </c>
      <c r="M915">
        <v>11180</v>
      </c>
      <c r="N915">
        <v>2010</v>
      </c>
      <c r="O915" t="s">
        <v>59</v>
      </c>
      <c r="Q915" s="1" t="s">
        <v>1030</v>
      </c>
      <c r="R915" s="3" t="s">
        <v>26</v>
      </c>
      <c r="S915" s="1" t="s">
        <v>37</v>
      </c>
      <c r="T915" s="1" t="s">
        <v>26</v>
      </c>
      <c r="U915">
        <v>0</v>
      </c>
      <c r="V915">
        <v>0</v>
      </c>
      <c r="W915" t="s">
        <v>1030</v>
      </c>
      <c r="X915">
        <v>30</v>
      </c>
    </row>
    <row r="916" spans="1:26" ht="12.75">
      <c r="B916" t="s">
        <v>2711</v>
      </c>
      <c r="C916" t="s">
        <v>2712</v>
      </c>
      <c r="D916" t="s">
        <v>146</v>
      </c>
      <c r="E916" t="s">
        <v>147</v>
      </c>
      <c r="F916" t="s">
        <v>47</v>
      </c>
      <c r="G916" t="s">
        <v>148</v>
      </c>
      <c r="H916" t="s">
        <v>57</v>
      </c>
      <c r="J916" t="s">
        <v>2713</v>
      </c>
      <c r="K916">
        <v>0.869</v>
      </c>
      <c r="M916">
        <v>11301</v>
      </c>
      <c r="N916">
        <v>2010</v>
      </c>
      <c r="O916" t="s">
        <v>59</v>
      </c>
      <c r="Q916" s="1" t="s">
        <v>151</v>
      </c>
      <c r="R916" s="3" t="s">
        <v>26</v>
      </c>
      <c r="S916" s="1" t="s">
        <v>37</v>
      </c>
      <c r="T916" s="1" t="s">
        <v>26</v>
      </c>
      <c r="U916">
        <v>0</v>
      </c>
      <c r="V916">
        <v>0</v>
      </c>
      <c r="W916" t="s">
        <v>151</v>
      </c>
      <c r="X916">
        <v>16</v>
      </c>
    </row>
    <row r="917" spans="1:26" ht="12.75">
      <c r="B917" t="s">
        <v>3501</v>
      </c>
      <c r="C917" t="s">
        <v>3502</v>
      </c>
      <c r="D917" t="s">
        <v>3503</v>
      </c>
      <c r="E917" t="s">
        <v>3504</v>
      </c>
      <c r="F917" t="s">
        <v>47</v>
      </c>
      <c r="G917" t="s">
        <v>121</v>
      </c>
      <c r="J917" t="s">
        <v>3505</v>
      </c>
      <c r="K917">
        <v>4.976</v>
      </c>
      <c r="M917">
        <v>11514</v>
      </c>
      <c r="N917">
        <v>2010</v>
      </c>
      <c r="O917" t="s">
        <v>35</v>
      </c>
      <c r="Q917" s="1" t="s">
        <v>339</v>
      </c>
      <c r="R917" s="3" t="s">
        <v>26</v>
      </c>
      <c r="S917" s="1" t="s">
        <v>37</v>
      </c>
      <c r="T917" s="1" t="s">
        <v>26</v>
      </c>
      <c r="U917">
        <v>0</v>
      </c>
      <c r="V917">
        <v>0</v>
      </c>
      <c r="W917" t="s">
        <v>339</v>
      </c>
      <c r="X917">
        <v>38</v>
      </c>
    </row>
    <row r="918" spans="1:26" ht="12.75">
      <c r="B918" t="s">
        <v>2815</v>
      </c>
      <c r="C918" t="s">
        <v>2816</v>
      </c>
      <c r="D918" t="s">
        <v>2141</v>
      </c>
      <c r="E918" t="s">
        <v>2142</v>
      </c>
      <c r="F918" t="s">
        <v>47</v>
      </c>
      <c r="G918" t="s">
        <v>2817</v>
      </c>
      <c r="H918" t="s">
        <v>76</v>
      </c>
      <c r="J918" t="s">
        <v>2818</v>
      </c>
      <c r="K918">
        <v>4.086</v>
      </c>
      <c r="M918">
        <v>11324</v>
      </c>
      <c r="N918">
        <v>2010</v>
      </c>
      <c r="O918" t="s">
        <v>35</v>
      </c>
      <c r="Q918" s="1" t="s">
        <v>641</v>
      </c>
      <c r="R918" s="3" t="s">
        <v>26</v>
      </c>
      <c r="S918" s="1" t="s">
        <v>37</v>
      </c>
      <c r="T918" s="1" t="s">
        <v>26</v>
      </c>
      <c r="U918">
        <v>0</v>
      </c>
      <c r="V918">
        <v>0</v>
      </c>
      <c r="W918" t="s">
        <v>641</v>
      </c>
      <c r="X918">
        <v>16</v>
      </c>
    </row>
    <row r="919" spans="1:26" ht="12.75">
      <c r="B919" t="s">
        <v>2354</v>
      </c>
      <c r="C919" t="s">
        <v>2355</v>
      </c>
      <c r="D919" t="s">
        <v>2356</v>
      </c>
      <c r="E919" t="s">
        <v>2357</v>
      </c>
      <c r="F919" t="s">
        <v>47</v>
      </c>
      <c r="G919" t="s">
        <v>574</v>
      </c>
      <c r="H919" t="s">
        <v>76</v>
      </c>
      <c r="J919" t="s">
        <v>2358</v>
      </c>
      <c r="K919">
        <v>2.929</v>
      </c>
      <c r="M919">
        <v>11223</v>
      </c>
      <c r="N919">
        <v>2010</v>
      </c>
      <c r="O919" t="s">
        <v>69</v>
      </c>
      <c r="Q919" s="1" t="s">
        <v>2359</v>
      </c>
      <c r="R919" s="3" t="s">
        <v>26</v>
      </c>
      <c r="S919" s="1" t="s">
        <v>37</v>
      </c>
      <c r="T919" s="1" t="s">
        <v>26</v>
      </c>
      <c r="U919">
        <v>0</v>
      </c>
      <c r="V919">
        <v>0</v>
      </c>
      <c r="W919" t="s">
        <v>2359</v>
      </c>
      <c r="X919">
        <v>16</v>
      </c>
    </row>
    <row r="920" spans="1:26" ht="12.75">
      <c r="B920" t="s">
        <v>2819</v>
      </c>
      <c r="C920" t="s">
        <v>2820</v>
      </c>
      <c r="D920" t="s">
        <v>2821</v>
      </c>
      <c r="E920" t="s">
        <v>2822</v>
      </c>
      <c r="F920" t="s">
        <v>47</v>
      </c>
      <c r="G920" t="s">
        <v>120</v>
      </c>
      <c r="H920" t="s">
        <v>121</v>
      </c>
      <c r="J920" t="s">
        <v>2823</v>
      </c>
      <c r="K920">
        <v>1.621</v>
      </c>
      <c r="M920">
        <v>11325</v>
      </c>
      <c r="N920">
        <v>2010</v>
      </c>
      <c r="O920" t="s">
        <v>59</v>
      </c>
      <c r="Q920" s="1" t="s">
        <v>2824</v>
      </c>
      <c r="R920" s="3" t="s">
        <v>26</v>
      </c>
      <c r="S920" s="1" t="s">
        <v>37</v>
      </c>
      <c r="T920" s="1" t="s">
        <v>26</v>
      </c>
      <c r="U920">
        <v>0</v>
      </c>
      <c r="V920">
        <v>0</v>
      </c>
      <c r="W920" t="s">
        <v>2824</v>
      </c>
      <c r="X920">
        <v>16</v>
      </c>
    </row>
    <row r="921" spans="1:26" ht="12.75">
      <c r="B921" t="s">
        <v>2656</v>
      </c>
      <c r="C921" t="s">
        <v>2657</v>
      </c>
      <c r="D921" t="s">
        <v>2658</v>
      </c>
      <c r="E921" t="s">
        <v>2659</v>
      </c>
      <c r="F921" t="s">
        <v>47</v>
      </c>
      <c r="G921" t="s">
        <v>98</v>
      </c>
      <c r="H921" t="s">
        <v>121</v>
      </c>
      <c r="J921" t="s">
        <v>2660</v>
      </c>
      <c r="K921">
        <v>1.594</v>
      </c>
      <c r="M921">
        <v>11289</v>
      </c>
      <c r="N921">
        <v>2010</v>
      </c>
      <c r="O921" t="s">
        <v>69</v>
      </c>
      <c r="Q921" s="1" t="s">
        <v>958</v>
      </c>
      <c r="R921" s="3" t="s">
        <v>26</v>
      </c>
      <c r="S921" s="1" t="s">
        <v>37</v>
      </c>
      <c r="T921" s="1" t="s">
        <v>26</v>
      </c>
      <c r="U921">
        <v>0</v>
      </c>
      <c r="V921">
        <v>0</v>
      </c>
      <c r="W921" t="s">
        <v>958</v>
      </c>
      <c r="X921">
        <v>16</v>
      </c>
    </row>
    <row r="922" spans="1:26" ht="12.75">
      <c r="B922" t="s">
        <v>2154</v>
      </c>
      <c r="C922" t="s">
        <v>2155</v>
      </c>
      <c r="D922" t="s">
        <v>2156</v>
      </c>
      <c r="E922" t="s">
        <v>2157</v>
      </c>
      <c r="F922" t="s">
        <v>47</v>
      </c>
      <c r="G922" t="s">
        <v>197</v>
      </c>
      <c r="H922" t="s">
        <v>76</v>
      </c>
      <c r="J922" t="s">
        <v>2158</v>
      </c>
      <c r="K922">
        <v>1.558</v>
      </c>
      <c r="M922">
        <v>11182</v>
      </c>
      <c r="N922">
        <v>2010</v>
      </c>
      <c r="O922" t="s">
        <v>59</v>
      </c>
      <c r="Q922" s="1" t="s">
        <v>573</v>
      </c>
      <c r="R922" s="3" t="s">
        <v>26</v>
      </c>
      <c r="S922" s="1" t="s">
        <v>37</v>
      </c>
      <c r="T922" s="1" t="s">
        <v>26</v>
      </c>
      <c r="U922">
        <v>0</v>
      </c>
      <c r="V922">
        <v>0</v>
      </c>
      <c r="W922" t="s">
        <v>573</v>
      </c>
      <c r="X922">
        <v>31</v>
      </c>
    </row>
    <row r="923" spans="1:26" ht="12.75">
      <c r="B923" t="s">
        <v>2474</v>
      </c>
      <c r="C923" t="s">
        <v>2475</v>
      </c>
      <c r="D923" t="s">
        <v>2476</v>
      </c>
      <c r="E923" t="s">
        <v>2477</v>
      </c>
      <c r="F923" t="s">
        <v>47</v>
      </c>
      <c r="G923" t="s">
        <v>79</v>
      </c>
      <c r="H923" t="s">
        <v>149</v>
      </c>
      <c r="J923" t="s">
        <v>2478</v>
      </c>
      <c r="K923">
        <v>3.436</v>
      </c>
      <c r="M923">
        <v>11249</v>
      </c>
      <c r="N923">
        <v>2010</v>
      </c>
      <c r="O923" t="s">
        <v>35</v>
      </c>
      <c r="Q923" s="1" t="s">
        <v>2479</v>
      </c>
      <c r="R923" s="3" t="s">
        <v>26</v>
      </c>
      <c r="S923" s="1" t="s">
        <v>37</v>
      </c>
      <c r="T923" s="1" t="s">
        <v>26</v>
      </c>
      <c r="U923">
        <v>0</v>
      </c>
      <c r="V923">
        <v>0</v>
      </c>
      <c r="W923" t="s">
        <v>2479</v>
      </c>
      <c r="X923">
        <v>16</v>
      </c>
    </row>
    <row r="924" spans="1:26" ht="12.75">
      <c r="B924" t="s">
        <v>2800</v>
      </c>
      <c r="C924" t="s">
        <v>2801</v>
      </c>
      <c r="D924" t="s">
        <v>931</v>
      </c>
      <c r="E924" t="s">
        <v>932</v>
      </c>
      <c r="F924" t="s">
        <v>47</v>
      </c>
      <c r="G924" t="s">
        <v>2802</v>
      </c>
      <c r="J924" t="s">
        <v>2793</v>
      </c>
      <c r="K924">
        <v>2.623</v>
      </c>
      <c r="M924">
        <v>11320</v>
      </c>
      <c r="N924">
        <v>2010</v>
      </c>
      <c r="O924" t="s">
        <v>59</v>
      </c>
      <c r="Q924" s="1" t="s">
        <v>356</v>
      </c>
      <c r="R924" s="3" t="s">
        <v>26</v>
      </c>
      <c r="S924" s="1" t="s">
        <v>37</v>
      </c>
      <c r="T924" s="1" t="s">
        <v>26</v>
      </c>
      <c r="U924">
        <v>0</v>
      </c>
      <c r="V924">
        <v>0</v>
      </c>
      <c r="W924" t="s">
        <v>356</v>
      </c>
      <c r="X924">
        <v>16</v>
      </c>
    </row>
    <row r="925" spans="1:26" ht="12.75">
      <c r="B925" t="s">
        <v>2184</v>
      </c>
      <c r="C925" t="s">
        <v>2185</v>
      </c>
      <c r="D925" t="s">
        <v>2186</v>
      </c>
      <c r="E925" t="s">
        <v>2187</v>
      </c>
      <c r="F925" t="s">
        <v>47</v>
      </c>
      <c r="G925" t="s">
        <v>56</v>
      </c>
      <c r="H925" t="s">
        <v>76</v>
      </c>
      <c r="J925" t="s">
        <v>2188</v>
      </c>
      <c r="K925">
        <v>1.814</v>
      </c>
      <c r="M925">
        <v>11188</v>
      </c>
      <c r="N925">
        <v>2010</v>
      </c>
      <c r="O925" t="s">
        <v>59</v>
      </c>
      <c r="Q925" s="1" t="s">
        <v>767</v>
      </c>
      <c r="R925" s="3" t="s">
        <v>26</v>
      </c>
      <c r="S925" s="1" t="s">
        <v>37</v>
      </c>
      <c r="T925" s="1" t="s">
        <v>26</v>
      </c>
      <c r="U925">
        <v>0</v>
      </c>
      <c r="V925">
        <v>0</v>
      </c>
      <c r="W925" t="s">
        <v>767</v>
      </c>
      <c r="X925">
        <v>30</v>
      </c>
    </row>
    <row r="926" spans="1:26" ht="12.75">
      <c r="B926" t="s">
        <v>3561</v>
      </c>
      <c r="C926" t="s">
        <v>3562</v>
      </c>
      <c r="D926" t="s">
        <v>2021</v>
      </c>
      <c r="E926" t="s">
        <v>2022</v>
      </c>
      <c r="F926" t="s">
        <v>47</v>
      </c>
      <c r="G926" t="s">
        <v>281</v>
      </c>
      <c r="H926" t="s">
        <v>121</v>
      </c>
      <c r="J926" t="s">
        <v>3563</v>
      </c>
      <c r="K926">
        <v>1.068</v>
      </c>
      <c r="M926">
        <v>11537</v>
      </c>
      <c r="N926">
        <v>2010</v>
      </c>
      <c r="O926" t="s">
        <v>59</v>
      </c>
      <c r="Q926" s="1" t="s">
        <v>949</v>
      </c>
      <c r="R926" s="3" t="s">
        <v>26</v>
      </c>
      <c r="S926" s="1" t="s">
        <v>37</v>
      </c>
      <c r="T926" s="1" t="s">
        <v>26</v>
      </c>
      <c r="U926">
        <v>0</v>
      </c>
      <c r="V926">
        <v>0</v>
      </c>
      <c r="W926" t="s">
        <v>949</v>
      </c>
      <c r="X926">
        <v>16</v>
      </c>
    </row>
    <row r="927" spans="1:26" ht="12.75">
      <c r="B927" t="s">
        <v>2695</v>
      </c>
      <c r="C927" t="s">
        <v>2696</v>
      </c>
      <c r="D927" t="s">
        <v>630</v>
      </c>
      <c r="E927" t="s">
        <v>631</v>
      </c>
      <c r="F927" t="s">
        <v>47</v>
      </c>
      <c r="G927" t="s">
        <v>196</v>
      </c>
      <c r="H927" t="s">
        <v>76</v>
      </c>
      <c r="J927" t="s">
        <v>2697</v>
      </c>
      <c r="K927">
        <v>1.341</v>
      </c>
      <c r="M927">
        <v>11297</v>
      </c>
      <c r="N927">
        <v>2010</v>
      </c>
      <c r="O927" t="s">
        <v>59</v>
      </c>
      <c r="Q927" s="1" t="s">
        <v>876</v>
      </c>
      <c r="R927" s="3" t="s">
        <v>26</v>
      </c>
      <c r="S927" s="1" t="s">
        <v>37</v>
      </c>
      <c r="T927" s="1" t="s">
        <v>26</v>
      </c>
      <c r="U927">
        <v>0</v>
      </c>
      <c r="V927">
        <v>0</v>
      </c>
      <c r="W927" t="s">
        <v>876</v>
      </c>
      <c r="X927">
        <v>16</v>
      </c>
    </row>
    <row r="928" spans="1:26" ht="12.75">
      <c r="B928" t="s">
        <v>2703</v>
      </c>
      <c r="C928" t="s">
        <v>2704</v>
      </c>
      <c r="D928" t="s">
        <v>2356</v>
      </c>
      <c r="E928" t="s">
        <v>2357</v>
      </c>
      <c r="F928" t="s">
        <v>47</v>
      </c>
      <c r="G928" t="s">
        <v>343</v>
      </c>
      <c r="H928" t="s">
        <v>149</v>
      </c>
      <c r="J928" t="s">
        <v>2701</v>
      </c>
      <c r="K928">
        <v>2.929</v>
      </c>
      <c r="M928">
        <v>11299</v>
      </c>
      <c r="N928">
        <v>2010</v>
      </c>
      <c r="O928" t="s">
        <v>69</v>
      </c>
      <c r="Q928" s="1" t="s">
        <v>750</v>
      </c>
      <c r="R928" s="3" t="s">
        <v>26</v>
      </c>
      <c r="S928" s="1" t="s">
        <v>37</v>
      </c>
      <c r="T928" s="1" t="s">
        <v>26</v>
      </c>
      <c r="U928">
        <v>0</v>
      </c>
      <c r="V928">
        <v>0</v>
      </c>
      <c r="W928" t="s">
        <v>750</v>
      </c>
      <c r="X928">
        <v>16</v>
      </c>
    </row>
    <row r="929" spans="1:26" ht="12.75">
      <c r="B929" t="s">
        <v>3477</v>
      </c>
      <c r="C929" t="s">
        <v>3478</v>
      </c>
      <c r="D929" t="s">
        <v>3479</v>
      </c>
      <c r="E929" t="s">
        <v>3480</v>
      </c>
      <c r="F929" t="s">
        <v>47</v>
      </c>
      <c r="G929" t="s">
        <v>157</v>
      </c>
      <c r="H929" t="s">
        <v>84</v>
      </c>
      <c r="J929" t="s">
        <v>3481</v>
      </c>
      <c r="K929">
        <v>5.608</v>
      </c>
      <c r="M929">
        <v>11500</v>
      </c>
      <c r="N929">
        <v>2010</v>
      </c>
      <c r="O929" t="s">
        <v>35</v>
      </c>
      <c r="Q929" s="1" t="s">
        <v>750</v>
      </c>
      <c r="R929" s="3" t="s">
        <v>26</v>
      </c>
      <c r="S929" s="1" t="s">
        <v>37</v>
      </c>
      <c r="T929" s="1" t="s">
        <v>26</v>
      </c>
      <c r="U929">
        <v>0</v>
      </c>
      <c r="V929">
        <v>0</v>
      </c>
      <c r="W929" t="s">
        <v>750</v>
      </c>
      <c r="X929">
        <v>16</v>
      </c>
    </row>
    <row r="930" spans="1:26" ht="12.75">
      <c r="B930" t="s">
        <v>2456</v>
      </c>
      <c r="C930" t="s">
        <v>2457</v>
      </c>
      <c r="D930" t="s">
        <v>2021</v>
      </c>
      <c r="E930" t="s">
        <v>2022</v>
      </c>
      <c r="F930" t="s">
        <v>47</v>
      </c>
      <c r="G930" t="s">
        <v>281</v>
      </c>
      <c r="H930" t="s">
        <v>57</v>
      </c>
      <c r="J930" t="s">
        <v>2458</v>
      </c>
      <c r="K930">
        <v>1.068</v>
      </c>
      <c r="M930">
        <v>11245</v>
      </c>
      <c r="N930">
        <v>2010</v>
      </c>
      <c r="O930" t="s">
        <v>59</v>
      </c>
      <c r="Q930" s="1" t="s">
        <v>2459</v>
      </c>
      <c r="R930" s="3" t="s">
        <v>26</v>
      </c>
      <c r="S930" s="1" t="s">
        <v>37</v>
      </c>
      <c r="T930" s="1" t="s">
        <v>26</v>
      </c>
      <c r="U930">
        <v>0</v>
      </c>
      <c r="V930">
        <v>0</v>
      </c>
      <c r="W930" t="s">
        <v>2459</v>
      </c>
      <c r="X930">
        <v>16</v>
      </c>
    </row>
    <row r="931" spans="1:26" ht="12.75">
      <c r="B931" t="s">
        <v>3469</v>
      </c>
      <c r="C931" t="s">
        <v>3470</v>
      </c>
      <c r="D931" t="s">
        <v>3471</v>
      </c>
      <c r="E931" t="s">
        <v>3472</v>
      </c>
      <c r="F931" t="s">
        <v>47</v>
      </c>
      <c r="G931" t="s">
        <v>197</v>
      </c>
      <c r="H931" t="s">
        <v>32</v>
      </c>
      <c r="J931" t="s">
        <v>2458</v>
      </c>
      <c r="K931">
        <v>0.98</v>
      </c>
      <c r="M931">
        <v>11496</v>
      </c>
      <c r="N931">
        <v>2010</v>
      </c>
      <c r="O931" t="s">
        <v>59</v>
      </c>
      <c r="Q931" s="1" t="s">
        <v>2459</v>
      </c>
      <c r="R931" s="3" t="s">
        <v>26</v>
      </c>
      <c r="S931" s="1" t="s">
        <v>37</v>
      </c>
      <c r="T931" s="1" t="s">
        <v>26</v>
      </c>
      <c r="U931">
        <v>0</v>
      </c>
      <c r="V931">
        <v>0</v>
      </c>
      <c r="W931" t="s">
        <v>2459</v>
      </c>
      <c r="X931">
        <v>16</v>
      </c>
    </row>
    <row r="932" spans="1:26" ht="12.75">
      <c r="B932" t="s">
        <v>2189</v>
      </c>
      <c r="C932" t="s">
        <v>2190</v>
      </c>
      <c r="D932" t="s">
        <v>2191</v>
      </c>
      <c r="E932" t="s">
        <v>2192</v>
      </c>
      <c r="F932" t="s">
        <v>47</v>
      </c>
      <c r="G932" t="s">
        <v>347</v>
      </c>
      <c r="H932" t="s">
        <v>76</v>
      </c>
      <c r="J932" t="s">
        <v>2193</v>
      </c>
      <c r="K932">
        <v>2.688</v>
      </c>
      <c r="M932">
        <v>11189</v>
      </c>
      <c r="N932">
        <v>2010</v>
      </c>
      <c r="O932" t="s">
        <v>59</v>
      </c>
      <c r="Q932" s="1" t="s">
        <v>2194</v>
      </c>
      <c r="R932" s="3" t="s">
        <v>26</v>
      </c>
      <c r="S932" s="1" t="s">
        <v>37</v>
      </c>
      <c r="T932" s="1" t="s">
        <v>26</v>
      </c>
      <c r="U932">
        <v>0</v>
      </c>
      <c r="V932">
        <v>0</v>
      </c>
      <c r="W932" t="s">
        <v>2194</v>
      </c>
      <c r="X932">
        <v>30</v>
      </c>
    </row>
    <row r="933" spans="1:26" ht="12.75">
      <c r="B933" t="s">
        <v>2512</v>
      </c>
      <c r="C933" t="s">
        <v>2513</v>
      </c>
      <c r="D933" t="s">
        <v>2514</v>
      </c>
      <c r="E933" t="s">
        <v>2515</v>
      </c>
      <c r="F933" t="s">
        <v>47</v>
      </c>
      <c r="G933" t="s">
        <v>268</v>
      </c>
      <c r="H933" t="s">
        <v>121</v>
      </c>
      <c r="J933" t="s">
        <v>2516</v>
      </c>
      <c r="K933">
        <v>3.649</v>
      </c>
      <c r="M933">
        <v>11257</v>
      </c>
      <c r="N933">
        <v>2010</v>
      </c>
      <c r="O933" t="s">
        <v>69</v>
      </c>
      <c r="Q933" s="1" t="s">
        <v>2194</v>
      </c>
      <c r="R933" s="3" t="s">
        <v>26</v>
      </c>
      <c r="S933" s="1" t="s">
        <v>37</v>
      </c>
      <c r="T933" s="1" t="s">
        <v>26</v>
      </c>
      <c r="U933">
        <v>0</v>
      </c>
      <c r="V933">
        <v>0</v>
      </c>
      <c r="W933" t="s">
        <v>2194</v>
      </c>
      <c r="X933">
        <v>16</v>
      </c>
    </row>
    <row r="934" spans="1:26" ht="12.75">
      <c r="B934" t="s">
        <v>2517</v>
      </c>
      <c r="C934" t="s">
        <v>2518</v>
      </c>
      <c r="D934" t="s">
        <v>2519</v>
      </c>
      <c r="E934" t="s">
        <v>2520</v>
      </c>
      <c r="F934" t="s">
        <v>47</v>
      </c>
      <c r="G934" t="s">
        <v>186</v>
      </c>
      <c r="H934" t="s">
        <v>49</v>
      </c>
      <c r="J934" t="s">
        <v>2521</v>
      </c>
      <c r="K934">
        <v>3.744</v>
      </c>
      <c r="M934">
        <v>11258</v>
      </c>
      <c r="N934">
        <v>2010</v>
      </c>
      <c r="O934" t="s">
        <v>69</v>
      </c>
      <c r="Q934" s="1" t="s">
        <v>770</v>
      </c>
      <c r="R934" s="3" t="s">
        <v>26</v>
      </c>
      <c r="S934" s="1" t="s">
        <v>37</v>
      </c>
      <c r="T934" s="1" t="s">
        <v>26</v>
      </c>
      <c r="U934">
        <v>0</v>
      </c>
      <c r="V934">
        <v>0</v>
      </c>
      <c r="W934" t="s">
        <v>770</v>
      </c>
      <c r="X934">
        <v>16</v>
      </c>
    </row>
    <row r="935" spans="1:26" ht="12.75">
      <c r="B935" t="s">
        <v>2238</v>
      </c>
      <c r="C935" t="s">
        <v>2239</v>
      </c>
      <c r="D935" t="s">
        <v>1631</v>
      </c>
      <c r="E935" t="s">
        <v>1632</v>
      </c>
      <c r="F935" t="s">
        <v>47</v>
      </c>
      <c r="G935" t="s">
        <v>186</v>
      </c>
      <c r="H935" t="s">
        <v>76</v>
      </c>
      <c r="J935" t="s">
        <v>2240</v>
      </c>
      <c r="K935">
        <v>1.165</v>
      </c>
      <c r="M935">
        <v>11199</v>
      </c>
      <c r="N935">
        <v>2010</v>
      </c>
      <c r="O935" t="s">
        <v>59</v>
      </c>
      <c r="Q935" s="1" t="s">
        <v>2241</v>
      </c>
      <c r="R935" s="3" t="s">
        <v>26</v>
      </c>
      <c r="S935" s="1" t="s">
        <v>37</v>
      </c>
      <c r="T935" s="1" t="s">
        <v>26</v>
      </c>
      <c r="U935">
        <v>0</v>
      </c>
      <c r="V935">
        <v>0</v>
      </c>
      <c r="W935" t="s">
        <v>2241</v>
      </c>
      <c r="X935">
        <v>32</v>
      </c>
    </row>
    <row r="936" spans="1:26" ht="12.75">
      <c r="B936" t="s">
        <v>2333</v>
      </c>
      <c r="C936" t="s">
        <v>2334</v>
      </c>
      <c r="D936" t="s">
        <v>2335</v>
      </c>
      <c r="E936" t="s">
        <v>2336</v>
      </c>
      <c r="F936" t="s">
        <v>47</v>
      </c>
      <c r="G936" t="s">
        <v>33</v>
      </c>
      <c r="H936" t="s">
        <v>104</v>
      </c>
      <c r="J936" t="s">
        <v>2337</v>
      </c>
      <c r="K936">
        <v>4.771</v>
      </c>
      <c r="M936">
        <v>11219</v>
      </c>
      <c r="N936">
        <v>2010</v>
      </c>
      <c r="O936" t="s">
        <v>69</v>
      </c>
      <c r="Q936" s="1" t="s">
        <v>2338</v>
      </c>
      <c r="R936" s="3" t="s">
        <v>26</v>
      </c>
      <c r="S936" s="1" t="s">
        <v>37</v>
      </c>
      <c r="T936" s="1" t="s">
        <v>26</v>
      </c>
      <c r="U936">
        <v>0</v>
      </c>
      <c r="V936">
        <v>0</v>
      </c>
      <c r="W936" t="s">
        <v>2338</v>
      </c>
      <c r="X936">
        <v>41</v>
      </c>
    </row>
    <row r="937" spans="1:26" ht="12.75">
      <c r="B937" t="s">
        <v>2724</v>
      </c>
      <c r="C937" t="s">
        <v>2725</v>
      </c>
      <c r="D937" t="s">
        <v>2252</v>
      </c>
      <c r="E937" t="s">
        <v>2253</v>
      </c>
      <c r="F937" t="s">
        <v>47</v>
      </c>
      <c r="G937" t="s">
        <v>463</v>
      </c>
      <c r="H937" t="s">
        <v>84</v>
      </c>
      <c r="J937" t="s">
        <v>2726</v>
      </c>
      <c r="K937">
        <v>0.869</v>
      </c>
      <c r="M937">
        <v>11304</v>
      </c>
      <c r="N937">
        <v>2010</v>
      </c>
      <c r="O937" t="s">
        <v>59</v>
      </c>
      <c r="Q937" s="1" t="s">
        <v>2727</v>
      </c>
      <c r="R937" s="3" t="s">
        <v>26</v>
      </c>
      <c r="S937" s="1" t="s">
        <v>37</v>
      </c>
      <c r="T937" s="1" t="s">
        <v>26</v>
      </c>
      <c r="U937">
        <v>0</v>
      </c>
      <c r="V937">
        <v>0</v>
      </c>
      <c r="W937" t="s">
        <v>2727</v>
      </c>
      <c r="X937">
        <v>16</v>
      </c>
    </row>
    <row r="938" spans="1:26" ht="12.75">
      <c r="B938" t="s">
        <v>2261</v>
      </c>
      <c r="C938" t="s">
        <v>2262</v>
      </c>
      <c r="D938" t="s">
        <v>2097</v>
      </c>
      <c r="E938" t="s">
        <v>2098</v>
      </c>
      <c r="F938" t="s">
        <v>47</v>
      </c>
      <c r="G938" t="s">
        <v>266</v>
      </c>
      <c r="H938" t="s">
        <v>32</v>
      </c>
      <c r="J938" t="s">
        <v>2263</v>
      </c>
      <c r="K938">
        <v>2.998</v>
      </c>
      <c r="M938">
        <v>11205</v>
      </c>
      <c r="N938">
        <v>2010</v>
      </c>
      <c r="O938" t="s">
        <v>69</v>
      </c>
      <c r="Q938" s="1" t="s">
        <v>2264</v>
      </c>
      <c r="R938" s="3" t="s">
        <v>26</v>
      </c>
      <c r="S938" s="1" t="s">
        <v>37</v>
      </c>
      <c r="T938" s="1" t="s">
        <v>26</v>
      </c>
      <c r="U938">
        <v>0</v>
      </c>
      <c r="V938">
        <v>0</v>
      </c>
      <c r="W938" t="s">
        <v>2264</v>
      </c>
      <c r="X938">
        <v>33</v>
      </c>
    </row>
    <row r="939" spans="1:26" ht="12.75">
      <c r="B939" t="s">
        <v>2178</v>
      </c>
      <c r="C939" t="s">
        <v>2179</v>
      </c>
      <c r="D939" t="s">
        <v>2180</v>
      </c>
      <c r="E939" t="s">
        <v>2181</v>
      </c>
      <c r="F939" t="s">
        <v>47</v>
      </c>
      <c r="G939" t="s">
        <v>95</v>
      </c>
      <c r="H939" t="s">
        <v>57</v>
      </c>
      <c r="J939" t="s">
        <v>2182</v>
      </c>
      <c r="K939">
        <v>1.656</v>
      </c>
      <c r="M939">
        <v>11187</v>
      </c>
      <c r="N939">
        <v>2010</v>
      </c>
      <c r="O939" t="s">
        <v>59</v>
      </c>
      <c r="Q939" s="1" t="s">
        <v>2183</v>
      </c>
      <c r="R939" s="3" t="s">
        <v>26</v>
      </c>
      <c r="S939" s="1" t="s">
        <v>37</v>
      </c>
      <c r="T939" s="1" t="s">
        <v>26</v>
      </c>
      <c r="U939">
        <v>0</v>
      </c>
      <c r="V939">
        <v>0</v>
      </c>
      <c r="W939" t="s">
        <v>2183</v>
      </c>
      <c r="X939">
        <v>31</v>
      </c>
    </row>
    <row r="940" spans="1:26" ht="12.75">
      <c r="B940" t="s">
        <v>2623</v>
      </c>
      <c r="C940" t="s">
        <v>2624</v>
      </c>
      <c r="D940" t="s">
        <v>2625</v>
      </c>
      <c r="E940" t="s">
        <v>2626</v>
      </c>
      <c r="F940" t="s">
        <v>47</v>
      </c>
      <c r="G940" t="s">
        <v>220</v>
      </c>
      <c r="H940" t="s">
        <v>89</v>
      </c>
      <c r="J940" t="s">
        <v>2627</v>
      </c>
      <c r="K940">
        <v>7.882</v>
      </c>
      <c r="M940">
        <v>11282</v>
      </c>
      <c r="N940">
        <v>2010</v>
      </c>
      <c r="O940" t="s">
        <v>105</v>
      </c>
      <c r="Q940" s="1" t="s">
        <v>2628</v>
      </c>
      <c r="R940" s="3" t="s">
        <v>26</v>
      </c>
      <c r="S940" s="1" t="s">
        <v>37</v>
      </c>
      <c r="T940" s="1" t="s">
        <v>26</v>
      </c>
      <c r="U940">
        <v>0</v>
      </c>
      <c r="V940">
        <v>0</v>
      </c>
      <c r="W940" t="s">
        <v>2628</v>
      </c>
      <c r="X940">
        <v>16</v>
      </c>
    </row>
    <row r="941" spans="1:26" ht="12.75">
      <c r="B941" t="s">
        <v>2541</v>
      </c>
      <c r="C941" t="s">
        <v>2542</v>
      </c>
      <c r="D941" t="s">
        <v>2543</v>
      </c>
      <c r="E941" t="s">
        <v>2544</v>
      </c>
      <c r="F941" t="s">
        <v>31</v>
      </c>
      <c r="G941" t="s">
        <v>74</v>
      </c>
      <c r="H941" t="s">
        <v>98</v>
      </c>
      <c r="J941" t="s">
        <v>2545</v>
      </c>
      <c r="K941">
        <v>0.632</v>
      </c>
      <c r="M941">
        <v>11263</v>
      </c>
      <c r="N941">
        <v>2010</v>
      </c>
      <c r="O941" t="s">
        <v>59</v>
      </c>
      <c r="Q941" s="1" t="s">
        <v>2546</v>
      </c>
      <c r="R941" s="3" t="s">
        <v>26</v>
      </c>
      <c r="S941" s="1" t="s">
        <v>37</v>
      </c>
      <c r="T941" s="1" t="s">
        <v>26</v>
      </c>
      <c r="U941">
        <v>0</v>
      </c>
      <c r="V941">
        <v>0</v>
      </c>
      <c r="W941" t="s">
        <v>2546</v>
      </c>
      <c r="X941">
        <v>16</v>
      </c>
    </row>
    <row r="942" spans="1:26" ht="12.75">
      <c r="B942" t="s">
        <v>2679</v>
      </c>
      <c r="C942" t="s">
        <v>2680</v>
      </c>
      <c r="D942" t="s">
        <v>2681</v>
      </c>
      <c r="E942" t="s">
        <v>2682</v>
      </c>
      <c r="F942" t="s">
        <v>47</v>
      </c>
      <c r="G942" t="s">
        <v>682</v>
      </c>
      <c r="H942" t="s">
        <v>149</v>
      </c>
      <c r="J942" t="s">
        <v>2683</v>
      </c>
      <c r="K942">
        <v>0.747</v>
      </c>
      <c r="M942">
        <v>11294</v>
      </c>
      <c r="N942">
        <v>2010</v>
      </c>
      <c r="O942" t="s">
        <v>59</v>
      </c>
      <c r="Q942" s="1" t="s">
        <v>2684</v>
      </c>
      <c r="R942" s="3" t="s">
        <v>26</v>
      </c>
      <c r="S942" s="1" t="s">
        <v>37</v>
      </c>
      <c r="T942" s="1" t="s">
        <v>26</v>
      </c>
      <c r="U942">
        <v>0</v>
      </c>
      <c r="V942">
        <v>0</v>
      </c>
      <c r="W942" t="s">
        <v>2684</v>
      </c>
      <c r="X942">
        <v>16</v>
      </c>
    </row>
    <row r="943" spans="1:26" ht="12.75">
      <c r="B943" t="s">
        <v>2679</v>
      </c>
      <c r="C943" t="s">
        <v>3615</v>
      </c>
      <c r="D943" t="s">
        <v>2681</v>
      </c>
      <c r="E943" t="s">
        <v>2682</v>
      </c>
      <c r="F943" t="s">
        <v>47</v>
      </c>
      <c r="G943" t="s">
        <v>682</v>
      </c>
      <c r="H943" t="s">
        <v>84</v>
      </c>
      <c r="J943" t="s">
        <v>2683</v>
      </c>
      <c r="K943">
        <v>0.747</v>
      </c>
      <c r="M943">
        <v>11575</v>
      </c>
      <c r="N943">
        <v>2010</v>
      </c>
      <c r="O943" t="s">
        <v>59</v>
      </c>
      <c r="Q943" s="1" t="s">
        <v>2684</v>
      </c>
      <c r="R943" s="3" t="s">
        <v>26</v>
      </c>
      <c r="S943" s="1" t="s">
        <v>37</v>
      </c>
      <c r="T943" s="1" t="s">
        <v>26</v>
      </c>
      <c r="U943">
        <v>0</v>
      </c>
      <c r="V943">
        <v>0</v>
      </c>
      <c r="W943" t="s">
        <v>2684</v>
      </c>
      <c r="X943">
        <v>16</v>
      </c>
    </row>
    <row r="944" spans="1:26" ht="12.75">
      <c r="B944" t="s">
        <v>2613</v>
      </c>
      <c r="C944" t="s">
        <v>2614</v>
      </c>
      <c r="D944" t="s">
        <v>1295</v>
      </c>
      <c r="E944" t="s">
        <v>1296</v>
      </c>
      <c r="F944" t="s">
        <v>47</v>
      </c>
      <c r="G944" t="s">
        <v>808</v>
      </c>
      <c r="H944" t="s">
        <v>121</v>
      </c>
      <c r="J944" t="s">
        <v>2615</v>
      </c>
      <c r="K944">
        <v>3.846</v>
      </c>
      <c r="M944">
        <v>11280</v>
      </c>
      <c r="N944">
        <v>2010</v>
      </c>
      <c r="O944" t="s">
        <v>69</v>
      </c>
      <c r="Q944" s="1" t="s">
        <v>2616</v>
      </c>
      <c r="R944" s="3" t="s">
        <v>26</v>
      </c>
      <c r="S944" s="1" t="s">
        <v>37</v>
      </c>
      <c r="T944" s="1" t="s">
        <v>26</v>
      </c>
      <c r="U944">
        <v>0</v>
      </c>
      <c r="V944">
        <v>0</v>
      </c>
      <c r="W944" t="s">
        <v>2616</v>
      </c>
      <c r="X944">
        <v>16</v>
      </c>
    </row>
    <row r="945" spans="1:26" ht="12.75">
      <c r="B945" t="s">
        <v>3611</v>
      </c>
      <c r="C945" t="s">
        <v>3612</v>
      </c>
      <c r="D945" t="s">
        <v>3609</v>
      </c>
      <c r="E945" t="s">
        <v>3610</v>
      </c>
      <c r="F945" t="s">
        <v>47</v>
      </c>
      <c r="G945" t="s">
        <v>57</v>
      </c>
      <c r="H945" t="s">
        <v>32</v>
      </c>
      <c r="J945" t="s">
        <v>3613</v>
      </c>
      <c r="K945">
        <v>0</v>
      </c>
      <c r="M945">
        <v>11568</v>
      </c>
      <c r="N945">
        <v>2010</v>
      </c>
      <c r="O945" t="s">
        <v>59</v>
      </c>
      <c r="Q945" s="1" t="s">
        <v>3614</v>
      </c>
      <c r="R945" s="3" t="s">
        <v>26</v>
      </c>
      <c r="S945" s="1" t="s">
        <v>37</v>
      </c>
      <c r="T945" s="1" t="s">
        <v>26</v>
      </c>
      <c r="U945">
        <v>0</v>
      </c>
      <c r="V945">
        <v>0</v>
      </c>
      <c r="W945" t="s">
        <v>3614</v>
      </c>
      <c r="X945">
        <v>80</v>
      </c>
    </row>
    <row r="946" spans="1:26" ht="12.75">
      <c r="B946" t="s">
        <v>2641</v>
      </c>
      <c r="C946" t="s">
        <v>2642</v>
      </c>
      <c r="D946" t="s">
        <v>2643</v>
      </c>
      <c r="E946" t="s">
        <v>2644</v>
      </c>
      <c r="F946" t="s">
        <v>47</v>
      </c>
      <c r="G946" t="s">
        <v>2645</v>
      </c>
      <c r="H946" t="s">
        <v>121</v>
      </c>
      <c r="J946" t="s">
        <v>2646</v>
      </c>
      <c r="K946">
        <v>2.504</v>
      </c>
      <c r="M946">
        <v>11286</v>
      </c>
      <c r="N946">
        <v>2010</v>
      </c>
      <c r="O946" t="s">
        <v>69</v>
      </c>
      <c r="Q946" s="1" t="s">
        <v>1223</v>
      </c>
      <c r="R946" s="3" t="s">
        <v>26</v>
      </c>
      <c r="S946" s="1" t="s">
        <v>37</v>
      </c>
      <c r="T946" s="1" t="s">
        <v>26</v>
      </c>
      <c r="U946">
        <v>0</v>
      </c>
      <c r="V946">
        <v>0</v>
      </c>
      <c r="W946" t="s">
        <v>1223</v>
      </c>
      <c r="X946">
        <v>16</v>
      </c>
    </row>
    <row r="947" spans="1:26" ht="12.75">
      <c r="B947" t="s">
        <v>2297</v>
      </c>
      <c r="C947" t="s">
        <v>2298</v>
      </c>
      <c r="D947" t="s">
        <v>571</v>
      </c>
      <c r="E947" t="s">
        <v>572</v>
      </c>
      <c r="F947" t="s">
        <v>47</v>
      </c>
      <c r="G947" t="s">
        <v>81</v>
      </c>
      <c r="H947" t="s">
        <v>32</v>
      </c>
      <c r="J947" t="s">
        <v>2295</v>
      </c>
      <c r="K947">
        <v>2.21</v>
      </c>
      <c r="M947">
        <v>11212</v>
      </c>
      <c r="N947">
        <v>2010</v>
      </c>
      <c r="O947" t="s">
        <v>59</v>
      </c>
      <c r="Q947" s="1" t="s">
        <v>2299</v>
      </c>
      <c r="R947" s="3" t="s">
        <v>26</v>
      </c>
      <c r="S947" s="1" t="s">
        <v>37</v>
      </c>
      <c r="T947" s="1" t="s">
        <v>26</v>
      </c>
      <c r="U947">
        <v>0</v>
      </c>
      <c r="V947">
        <v>0</v>
      </c>
      <c r="W947" t="s">
        <v>2299</v>
      </c>
      <c r="X947">
        <v>31</v>
      </c>
    </row>
    <row r="948" spans="1:26" ht="12.75">
      <c r="B948" t="s">
        <v>2300</v>
      </c>
      <c r="C948" t="s">
        <v>2301</v>
      </c>
      <c r="D948" t="s">
        <v>2070</v>
      </c>
      <c r="E948" t="s">
        <v>2071</v>
      </c>
      <c r="F948" t="s">
        <v>47</v>
      </c>
      <c r="G948" t="s">
        <v>341</v>
      </c>
      <c r="H948" t="s">
        <v>57</v>
      </c>
      <c r="J948" t="s">
        <v>2302</v>
      </c>
      <c r="K948">
        <v>2.466</v>
      </c>
      <c r="M948">
        <v>11213</v>
      </c>
      <c r="N948">
        <v>2010</v>
      </c>
      <c r="O948" t="s">
        <v>35</v>
      </c>
      <c r="Q948" s="1" t="s">
        <v>2303</v>
      </c>
      <c r="R948" s="3" t="s">
        <v>26</v>
      </c>
      <c r="S948" s="1" t="s">
        <v>37</v>
      </c>
      <c r="T948" s="1" t="s">
        <v>26</v>
      </c>
      <c r="U948">
        <v>0</v>
      </c>
      <c r="V948">
        <v>0</v>
      </c>
      <c r="W948" t="s">
        <v>2303</v>
      </c>
      <c r="X948">
        <v>41</v>
      </c>
    </row>
    <row r="949" spans="1:26" ht="12.75">
      <c r="B949" t="s">
        <v>2629</v>
      </c>
      <c r="C949" t="s">
        <v>2630</v>
      </c>
      <c r="D949" t="s">
        <v>2330</v>
      </c>
      <c r="E949" t="s">
        <v>2331</v>
      </c>
      <c r="F949" t="s">
        <v>47</v>
      </c>
      <c r="G949" t="s">
        <v>733</v>
      </c>
      <c r="H949" t="s">
        <v>121</v>
      </c>
      <c r="J949" t="s">
        <v>2627</v>
      </c>
      <c r="K949">
        <v>3.741</v>
      </c>
      <c r="M949">
        <v>11283</v>
      </c>
      <c r="N949">
        <v>2010</v>
      </c>
      <c r="O949" t="s">
        <v>69</v>
      </c>
      <c r="Q949" s="1" t="s">
        <v>2631</v>
      </c>
      <c r="R949" s="3" t="s">
        <v>26</v>
      </c>
      <c r="S949" s="1" t="s">
        <v>37</v>
      </c>
      <c r="T949" s="1" t="s">
        <v>26</v>
      </c>
      <c r="U949">
        <v>0</v>
      </c>
      <c r="V949">
        <v>0</v>
      </c>
      <c r="W949" t="s">
        <v>2631</v>
      </c>
      <c r="X949">
        <v>16</v>
      </c>
    </row>
    <row r="950" spans="1:26" ht="12.75">
      <c r="B950" t="s">
        <v>2632</v>
      </c>
      <c r="C950" t="s">
        <v>2633</v>
      </c>
      <c r="D950" t="s">
        <v>2634</v>
      </c>
      <c r="E950" t="s">
        <v>2635</v>
      </c>
      <c r="F950" t="s">
        <v>47</v>
      </c>
      <c r="G950" t="s">
        <v>682</v>
      </c>
      <c r="H950" t="s">
        <v>57</v>
      </c>
      <c r="J950" t="s">
        <v>2627</v>
      </c>
      <c r="K950">
        <v>1.02</v>
      </c>
      <c r="M950">
        <v>11284</v>
      </c>
      <c r="N950">
        <v>2010</v>
      </c>
      <c r="O950" t="s">
        <v>59</v>
      </c>
      <c r="Q950" s="1" t="s">
        <v>2631</v>
      </c>
      <c r="R950" s="3" t="s">
        <v>26</v>
      </c>
      <c r="S950" s="1" t="s">
        <v>37</v>
      </c>
      <c r="T950" s="1" t="s">
        <v>26</v>
      </c>
      <c r="U950">
        <v>0</v>
      </c>
      <c r="V950">
        <v>0</v>
      </c>
      <c r="W950" t="s">
        <v>2631</v>
      </c>
      <c r="X950">
        <v>16</v>
      </c>
    </row>
    <row r="951" spans="1:26" ht="12.75">
      <c r="B951" t="s">
        <v>2129</v>
      </c>
      <c r="C951" t="s">
        <v>2130</v>
      </c>
      <c r="D951" t="s">
        <v>1383</v>
      </c>
      <c r="E951" t="s">
        <v>1384</v>
      </c>
      <c r="F951" t="s">
        <v>47</v>
      </c>
      <c r="G951" t="s">
        <v>335</v>
      </c>
      <c r="H951" t="s">
        <v>57</v>
      </c>
      <c r="J951" t="s">
        <v>2131</v>
      </c>
      <c r="K951">
        <v>1.96</v>
      </c>
      <c r="M951">
        <v>11177</v>
      </c>
      <c r="N951">
        <v>2010</v>
      </c>
      <c r="O951" t="s">
        <v>59</v>
      </c>
      <c r="Q951" s="1" t="s">
        <v>2132</v>
      </c>
      <c r="R951" s="3" t="s">
        <v>26</v>
      </c>
      <c r="S951" s="1" t="s">
        <v>37</v>
      </c>
      <c r="T951" s="1" t="s">
        <v>26</v>
      </c>
      <c r="U951">
        <v>0</v>
      </c>
      <c r="V951">
        <v>0</v>
      </c>
      <c r="W951" t="s">
        <v>2132</v>
      </c>
      <c r="X951">
        <v>30</v>
      </c>
    </row>
    <row r="952" spans="1:26" ht="12.75">
      <c r="B952" t="s">
        <v>2246</v>
      </c>
      <c r="C952" t="s">
        <v>2247</v>
      </c>
      <c r="D952" t="s">
        <v>2226</v>
      </c>
      <c r="E952" t="s">
        <v>2227</v>
      </c>
      <c r="F952" t="s">
        <v>47</v>
      </c>
      <c r="G952" t="s">
        <v>90</v>
      </c>
      <c r="H952" t="s">
        <v>57</v>
      </c>
      <c r="J952" t="s">
        <v>2248</v>
      </c>
      <c r="K952">
        <v>2.907</v>
      </c>
      <c r="M952">
        <v>11201</v>
      </c>
      <c r="N952">
        <v>2010</v>
      </c>
      <c r="O952" t="s">
        <v>69</v>
      </c>
      <c r="Q952" s="1" t="s">
        <v>2249</v>
      </c>
      <c r="R952" s="3" t="s">
        <v>26</v>
      </c>
      <c r="S952" s="1" t="s">
        <v>37</v>
      </c>
      <c r="T952" s="1" t="s">
        <v>26</v>
      </c>
      <c r="U952">
        <v>0</v>
      </c>
      <c r="V952">
        <v>0</v>
      </c>
      <c r="W952" t="s">
        <v>2249</v>
      </c>
      <c r="X952">
        <v>32</v>
      </c>
    </row>
    <row r="953" spans="1:26" ht="12.75">
      <c r="B953" t="s">
        <v>2667</v>
      </c>
      <c r="C953" t="s">
        <v>2668</v>
      </c>
      <c r="D953" t="s">
        <v>2021</v>
      </c>
      <c r="E953" t="s">
        <v>2022</v>
      </c>
      <c r="F953" t="s">
        <v>47</v>
      </c>
      <c r="G953" t="s">
        <v>281</v>
      </c>
      <c r="H953" t="s">
        <v>32</v>
      </c>
      <c r="J953" t="s">
        <v>2669</v>
      </c>
      <c r="K953">
        <v>1.068</v>
      </c>
      <c r="M953">
        <v>11291</v>
      </c>
      <c r="N953">
        <v>2010</v>
      </c>
      <c r="O953" t="s">
        <v>59</v>
      </c>
      <c r="Q953" s="1" t="s">
        <v>2670</v>
      </c>
      <c r="R953" s="3" t="s">
        <v>26</v>
      </c>
      <c r="S953" s="1" t="s">
        <v>37</v>
      </c>
      <c r="T953" s="1" t="s">
        <v>26</v>
      </c>
      <c r="U953">
        <v>0</v>
      </c>
      <c r="V953">
        <v>0</v>
      </c>
      <c r="W953" t="s">
        <v>2670</v>
      </c>
      <c r="X953">
        <v>16</v>
      </c>
    </row>
    <row r="954" spans="1:26" ht="12.75">
      <c r="B954" t="s">
        <v>27</v>
      </c>
      <c r="C954" t="s">
        <v>28</v>
      </c>
      <c r="D954" t="s">
        <v>29</v>
      </c>
      <c r="E954" t="s">
        <v>30</v>
      </c>
      <c r="F954" t="s">
        <v>31</v>
      </c>
      <c r="G954" t="s">
        <v>32</v>
      </c>
      <c r="H954" t="s">
        <v>33</v>
      </c>
      <c r="J954" t="s">
        <v>34</v>
      </c>
      <c r="K954">
        <v>4.411</v>
      </c>
      <c r="M954">
        <v>9729</v>
      </c>
      <c r="N954">
        <v>2010</v>
      </c>
      <c r="O954" t="s">
        <v>35</v>
      </c>
      <c r="Q954" s="1" t="s">
        <v>36</v>
      </c>
      <c r="R954" s="3" t="s">
        <v>26</v>
      </c>
      <c r="S954" s="1" t="s">
        <v>37</v>
      </c>
      <c r="T954" s="1" t="s">
        <v>26</v>
      </c>
      <c r="U954">
        <v>0</v>
      </c>
      <c r="V954">
        <v>0</v>
      </c>
      <c r="W954" t="s">
        <v>36</v>
      </c>
      <c r="X954">
        <v>38</v>
      </c>
    </row>
    <row r="955" spans="1:26" ht="12.75">
      <c r="B955" t="s">
        <v>2690</v>
      </c>
      <c r="C955" t="s">
        <v>2691</v>
      </c>
      <c r="D955" t="s">
        <v>2692</v>
      </c>
      <c r="E955" t="s">
        <v>2693</v>
      </c>
      <c r="F955" t="s">
        <v>47</v>
      </c>
      <c r="G955" t="s">
        <v>120</v>
      </c>
      <c r="H955" t="s">
        <v>149</v>
      </c>
      <c r="J955" t="s">
        <v>2689</v>
      </c>
      <c r="K955">
        <v>1.979</v>
      </c>
      <c r="M955">
        <v>11296</v>
      </c>
      <c r="N955">
        <v>2010</v>
      </c>
      <c r="O955" t="s">
        <v>59</v>
      </c>
      <c r="Q955" s="1" t="s">
        <v>2694</v>
      </c>
      <c r="R955" s="3" t="s">
        <v>26</v>
      </c>
      <c r="S955" s="1" t="s">
        <v>37</v>
      </c>
      <c r="T955" s="1" t="s">
        <v>26</v>
      </c>
      <c r="U955">
        <v>0</v>
      </c>
      <c r="V955">
        <v>0</v>
      </c>
      <c r="W955" t="s">
        <v>2694</v>
      </c>
      <c r="X955">
        <v>16</v>
      </c>
    </row>
    <row r="956" spans="1:26" ht="12.75">
      <c r="B956" t="s">
        <v>2322</v>
      </c>
      <c r="C956" t="s">
        <v>2323</v>
      </c>
      <c r="D956" t="s">
        <v>2324</v>
      </c>
      <c r="E956" t="s">
        <v>2325</v>
      </c>
      <c r="F956" t="s">
        <v>47</v>
      </c>
      <c r="G956" t="s">
        <v>74</v>
      </c>
      <c r="H956" t="s">
        <v>32</v>
      </c>
      <c r="J956" t="s">
        <v>2326</v>
      </c>
      <c r="K956">
        <v>2.004</v>
      </c>
      <c r="M956">
        <v>11217</v>
      </c>
      <c r="N956">
        <v>2010</v>
      </c>
      <c r="O956" t="s">
        <v>59</v>
      </c>
      <c r="Q956" s="1" t="s">
        <v>2327</v>
      </c>
      <c r="R956" s="3" t="s">
        <v>26</v>
      </c>
      <c r="S956" s="1" t="s">
        <v>37</v>
      </c>
      <c r="T956" s="1" t="s">
        <v>26</v>
      </c>
      <c r="U956">
        <v>0</v>
      </c>
      <c r="V956">
        <v>0</v>
      </c>
      <c r="W956" t="s">
        <v>2327</v>
      </c>
      <c r="X956">
        <v>36</v>
      </c>
    </row>
    <row r="957" spans="1:26" ht="12.75">
      <c r="B957" t="s">
        <v>2765</v>
      </c>
      <c r="C957" t="s">
        <v>2766</v>
      </c>
      <c r="D957" t="s">
        <v>1399</v>
      </c>
      <c r="E957" t="s">
        <v>1400</v>
      </c>
      <c r="F957" t="s">
        <v>47</v>
      </c>
      <c r="G957" t="s">
        <v>104</v>
      </c>
      <c r="H957" t="s">
        <v>57</v>
      </c>
      <c r="J957" t="s">
        <v>2767</v>
      </c>
      <c r="K957">
        <v>2.026</v>
      </c>
      <c r="M957">
        <v>11312</v>
      </c>
      <c r="N957">
        <v>2010</v>
      </c>
      <c r="O957" t="s">
        <v>59</v>
      </c>
      <c r="Q957" s="1" t="s">
        <v>2327</v>
      </c>
      <c r="R957" s="3" t="s">
        <v>26</v>
      </c>
      <c r="S957" s="1" t="s">
        <v>37</v>
      </c>
      <c r="T957" s="1" t="s">
        <v>26</v>
      </c>
      <c r="U957">
        <v>0</v>
      </c>
      <c r="V957">
        <v>0</v>
      </c>
      <c r="W957" t="s">
        <v>2327</v>
      </c>
      <c r="X957">
        <v>16</v>
      </c>
    </row>
    <row r="958" spans="1:26" ht="12.75">
      <c r="B958" t="s">
        <v>2595</v>
      </c>
      <c r="C958" t="s">
        <v>2596</v>
      </c>
      <c r="D958" t="s">
        <v>497</v>
      </c>
      <c r="E958" t="s">
        <v>498</v>
      </c>
      <c r="F958" t="s">
        <v>47</v>
      </c>
      <c r="G958" t="s">
        <v>2380</v>
      </c>
      <c r="H958" t="s">
        <v>149</v>
      </c>
      <c r="J958" t="s">
        <v>2597</v>
      </c>
      <c r="K958">
        <v>2.595</v>
      </c>
      <c r="M958">
        <v>11276</v>
      </c>
      <c r="N958">
        <v>2010</v>
      </c>
      <c r="O958" t="s">
        <v>59</v>
      </c>
      <c r="Q958" s="1" t="s">
        <v>1754</v>
      </c>
      <c r="R958" s="3" t="s">
        <v>26</v>
      </c>
      <c r="S958" s="1" t="s">
        <v>37</v>
      </c>
      <c r="T958" s="1" t="s">
        <v>26</v>
      </c>
      <c r="U958">
        <v>0</v>
      </c>
      <c r="V958">
        <v>0</v>
      </c>
      <c r="W958" t="s">
        <v>1754</v>
      </c>
      <c r="X958">
        <v>16</v>
      </c>
    </row>
    <row r="959" spans="1:26" ht="12.75">
      <c r="B959" t="s">
        <v>2714</v>
      </c>
      <c r="C959" t="s">
        <v>2715</v>
      </c>
      <c r="D959" t="s">
        <v>2716</v>
      </c>
      <c r="E959" t="s">
        <v>2717</v>
      </c>
      <c r="F959" t="s">
        <v>47</v>
      </c>
      <c r="G959" t="s">
        <v>261</v>
      </c>
      <c r="H959" t="s">
        <v>84</v>
      </c>
      <c r="J959" t="s">
        <v>2718</v>
      </c>
      <c r="K959">
        <v>0.578</v>
      </c>
      <c r="M959">
        <v>11302</v>
      </c>
      <c r="N959">
        <v>2010</v>
      </c>
      <c r="O959" t="s">
        <v>59</v>
      </c>
      <c r="Q959" s="1" t="s">
        <v>1031</v>
      </c>
      <c r="R959" s="3" t="s">
        <v>26</v>
      </c>
      <c r="S959" s="1" t="s">
        <v>37</v>
      </c>
      <c r="T959" s="1" t="s">
        <v>26</v>
      </c>
      <c r="U959">
        <v>0</v>
      </c>
      <c r="V959">
        <v>0</v>
      </c>
      <c r="W959" t="s">
        <v>1031</v>
      </c>
      <c r="X959">
        <v>16</v>
      </c>
    </row>
    <row r="960" spans="1:26" ht="12.75">
      <c r="B960" t="s">
        <v>2265</v>
      </c>
      <c r="C960" t="s">
        <v>2266</v>
      </c>
      <c r="D960" t="s">
        <v>2267</v>
      </c>
      <c r="E960" t="s">
        <v>2268</v>
      </c>
      <c r="F960" t="s">
        <v>47</v>
      </c>
      <c r="G960" t="s">
        <v>121</v>
      </c>
      <c r="J960" t="s">
        <v>2269</v>
      </c>
      <c r="K960">
        <v>1.388</v>
      </c>
      <c r="M960">
        <v>11206</v>
      </c>
      <c r="N960">
        <v>2010</v>
      </c>
      <c r="O960" t="s">
        <v>59</v>
      </c>
      <c r="Q960" s="1" t="s">
        <v>2270</v>
      </c>
      <c r="R960" s="3" t="s">
        <v>26</v>
      </c>
      <c r="S960" s="1" t="s">
        <v>37</v>
      </c>
      <c r="T960" s="1" t="s">
        <v>26</v>
      </c>
      <c r="U960">
        <v>0</v>
      </c>
      <c r="V960">
        <v>0</v>
      </c>
      <c r="W960" t="s">
        <v>2270</v>
      </c>
      <c r="X960">
        <v>29</v>
      </c>
    </row>
    <row r="961" spans="1:26" ht="12.75">
      <c r="B961" t="s">
        <v>2139</v>
      </c>
      <c r="C961" t="s">
        <v>2140</v>
      </c>
      <c r="D961" t="s">
        <v>2141</v>
      </c>
      <c r="E961" t="s">
        <v>2142</v>
      </c>
      <c r="F961" t="s">
        <v>47</v>
      </c>
      <c r="G961" t="s">
        <v>2143</v>
      </c>
      <c r="H961" t="s">
        <v>76</v>
      </c>
      <c r="J961" t="s">
        <v>2144</v>
      </c>
      <c r="K961">
        <v>4.086</v>
      </c>
      <c r="M961">
        <v>11179</v>
      </c>
      <c r="N961">
        <v>2010</v>
      </c>
      <c r="O961" t="s">
        <v>35</v>
      </c>
      <c r="Q961" s="1" t="s">
        <v>2145</v>
      </c>
      <c r="R961" s="3" t="s">
        <v>26</v>
      </c>
      <c r="S961" s="1" t="s">
        <v>37</v>
      </c>
      <c r="T961" s="1" t="s">
        <v>26</v>
      </c>
      <c r="U961">
        <v>0</v>
      </c>
      <c r="V961">
        <v>0</v>
      </c>
      <c r="W961" t="s">
        <v>2145</v>
      </c>
      <c r="X961">
        <v>30</v>
      </c>
    </row>
    <row r="962" spans="1:26" ht="12.75">
      <c r="B962" t="s">
        <v>2283</v>
      </c>
      <c r="C962" t="s">
        <v>2284</v>
      </c>
      <c r="D962" t="s">
        <v>448</v>
      </c>
      <c r="E962" t="s">
        <v>449</v>
      </c>
      <c r="F962" t="s">
        <v>31</v>
      </c>
      <c r="G962" t="s">
        <v>733</v>
      </c>
      <c r="H962" t="s">
        <v>98</v>
      </c>
      <c r="J962" t="s">
        <v>2285</v>
      </c>
      <c r="K962">
        <v>3.676</v>
      </c>
      <c r="M962">
        <v>11209</v>
      </c>
      <c r="N962">
        <v>2010</v>
      </c>
      <c r="O962" t="s">
        <v>35</v>
      </c>
      <c r="Q962" s="1" t="s">
        <v>2286</v>
      </c>
      <c r="R962" s="3" t="s">
        <v>26</v>
      </c>
      <c r="S962" s="1" t="s">
        <v>37</v>
      </c>
      <c r="T962" s="1" t="s">
        <v>26</v>
      </c>
      <c r="U962">
        <v>0</v>
      </c>
      <c r="V962">
        <v>0</v>
      </c>
      <c r="W962" t="s">
        <v>2286</v>
      </c>
      <c r="X962">
        <v>41</v>
      </c>
    </row>
    <row r="963" spans="1:26" ht="12.75">
      <c r="B963" t="s">
        <v>2878</v>
      </c>
      <c r="C963" t="s">
        <v>2879</v>
      </c>
      <c r="D963" t="s">
        <v>2880</v>
      </c>
      <c r="E963" t="s">
        <v>2881</v>
      </c>
      <c r="F963" t="s">
        <v>265</v>
      </c>
      <c r="G963" t="s">
        <v>48</v>
      </c>
      <c r="H963" t="s">
        <v>76</v>
      </c>
      <c r="J963" t="s">
        <v>2882</v>
      </c>
      <c r="K963">
        <v>2.642</v>
      </c>
      <c r="M963">
        <v>11336</v>
      </c>
      <c r="N963">
        <v>2010</v>
      </c>
      <c r="O963" t="s">
        <v>59</v>
      </c>
      <c r="Q963" s="1" t="s">
        <v>2883</v>
      </c>
      <c r="R963" s="3" t="s">
        <v>26</v>
      </c>
      <c r="S963" s="1" t="s">
        <v>37</v>
      </c>
      <c r="T963" s="1" t="s">
        <v>26</v>
      </c>
      <c r="U963">
        <v>0</v>
      </c>
      <c r="V963">
        <v>0</v>
      </c>
      <c r="W963" t="s">
        <v>2883</v>
      </c>
      <c r="X963">
        <v>16</v>
      </c>
    </row>
    <row r="964" spans="1:26" ht="12.75">
      <c r="B964" t="s">
        <v>2304</v>
      </c>
      <c r="C964" t="s">
        <v>2305</v>
      </c>
      <c r="D964" t="s">
        <v>2306</v>
      </c>
      <c r="E964" t="s">
        <v>2307</v>
      </c>
      <c r="F964" t="s">
        <v>47</v>
      </c>
      <c r="G964" t="s">
        <v>342</v>
      </c>
      <c r="H964" t="s">
        <v>76</v>
      </c>
      <c r="J964" t="s">
        <v>2308</v>
      </c>
      <c r="K964">
        <v>1.567</v>
      </c>
      <c r="M964">
        <v>11214</v>
      </c>
      <c r="N964">
        <v>2010</v>
      </c>
      <c r="O964" t="s">
        <v>59</v>
      </c>
      <c r="Q964" s="1" t="s">
        <v>2309</v>
      </c>
      <c r="R964" s="3" t="s">
        <v>26</v>
      </c>
      <c r="S964" s="1" t="s">
        <v>37</v>
      </c>
      <c r="T964" s="1" t="s">
        <v>26</v>
      </c>
      <c r="U964">
        <v>0</v>
      </c>
      <c r="V964">
        <v>0</v>
      </c>
      <c r="W964" t="s">
        <v>2309</v>
      </c>
      <c r="X964">
        <v>27</v>
      </c>
    </row>
    <row r="965" spans="1:26" ht="12.75">
      <c r="B965" t="s">
        <v>2671</v>
      </c>
      <c r="C965" t="s">
        <v>2672</v>
      </c>
      <c r="D965" t="s">
        <v>2054</v>
      </c>
      <c r="E965" t="s">
        <v>2055</v>
      </c>
      <c r="F965" t="s">
        <v>47</v>
      </c>
      <c r="G965" t="s">
        <v>90</v>
      </c>
      <c r="H965" t="s">
        <v>57</v>
      </c>
      <c r="J965" t="s">
        <v>2673</v>
      </c>
      <c r="K965">
        <v>1.013</v>
      </c>
      <c r="M965">
        <v>11292</v>
      </c>
      <c r="N965">
        <v>2010</v>
      </c>
      <c r="O965" t="s">
        <v>59</v>
      </c>
      <c r="Q965" s="1" t="s">
        <v>2674</v>
      </c>
      <c r="R965" s="3" t="s">
        <v>26</v>
      </c>
      <c r="S965" s="1" t="s">
        <v>37</v>
      </c>
      <c r="T965" s="1" t="s">
        <v>26</v>
      </c>
      <c r="U965">
        <v>0</v>
      </c>
      <c r="V965">
        <v>0</v>
      </c>
      <c r="W965" t="s">
        <v>2674</v>
      </c>
      <c r="X965">
        <v>16</v>
      </c>
    </row>
    <row r="966" spans="1:26" ht="12.75">
      <c r="B966" t="s">
        <v>2598</v>
      </c>
      <c r="C966" t="s">
        <v>2599</v>
      </c>
      <c r="D966" t="s">
        <v>2600</v>
      </c>
      <c r="E966" t="s">
        <v>2601</v>
      </c>
      <c r="F966" t="s">
        <v>47</v>
      </c>
      <c r="G966" t="s">
        <v>56</v>
      </c>
      <c r="H966" t="s">
        <v>76</v>
      </c>
      <c r="J966" t="s">
        <v>2602</v>
      </c>
      <c r="K966">
        <v>4.357</v>
      </c>
      <c r="M966">
        <v>11277</v>
      </c>
      <c r="N966">
        <v>2010</v>
      </c>
      <c r="O966" t="s">
        <v>105</v>
      </c>
      <c r="Q966" s="1" t="s">
        <v>2603</v>
      </c>
      <c r="R966" s="3" t="s">
        <v>26</v>
      </c>
      <c r="S966" s="1" t="s">
        <v>37</v>
      </c>
      <c r="T966" s="1" t="s">
        <v>26</v>
      </c>
      <c r="U966">
        <v>0</v>
      </c>
      <c r="V966">
        <v>0</v>
      </c>
      <c r="W966" t="s">
        <v>2603</v>
      </c>
      <c r="X966">
        <v>16</v>
      </c>
    </row>
    <row r="967" spans="1:26" ht="12.75">
      <c r="B967" t="s">
        <v>2604</v>
      </c>
      <c r="C967" t="s">
        <v>2605</v>
      </c>
      <c r="D967" t="s">
        <v>2606</v>
      </c>
      <c r="E967" t="s">
        <v>2607</v>
      </c>
      <c r="F967" t="s">
        <v>47</v>
      </c>
      <c r="G967" t="s">
        <v>86</v>
      </c>
      <c r="H967" t="s">
        <v>57</v>
      </c>
      <c r="J967" t="s">
        <v>2602</v>
      </c>
      <c r="K967">
        <v>2.511</v>
      </c>
      <c r="M967">
        <v>11278</v>
      </c>
      <c r="N967">
        <v>2010</v>
      </c>
      <c r="O967" t="s">
        <v>35</v>
      </c>
      <c r="Q967" s="1" t="s">
        <v>2603</v>
      </c>
      <c r="R967" s="3" t="s">
        <v>26</v>
      </c>
      <c r="S967" s="1" t="s">
        <v>37</v>
      </c>
      <c r="T967" s="1" t="s">
        <v>26</v>
      </c>
      <c r="U967">
        <v>0</v>
      </c>
      <c r="V967">
        <v>0</v>
      </c>
      <c r="W967" t="s">
        <v>2603</v>
      </c>
      <c r="X967">
        <v>16</v>
      </c>
    </row>
    <row r="968" spans="1:26" ht="12.75">
      <c r="B968" t="s">
        <v>2508</v>
      </c>
      <c r="C968" t="s">
        <v>2509</v>
      </c>
      <c r="D968" t="s">
        <v>2054</v>
      </c>
      <c r="E968" t="s">
        <v>2055</v>
      </c>
      <c r="F968" t="s">
        <v>47</v>
      </c>
      <c r="G968" t="s">
        <v>90</v>
      </c>
      <c r="H968" t="s">
        <v>149</v>
      </c>
      <c r="J968" t="s">
        <v>2510</v>
      </c>
      <c r="K968">
        <v>1.013</v>
      </c>
      <c r="M968">
        <v>11256</v>
      </c>
      <c r="N968">
        <v>2010</v>
      </c>
      <c r="O968" t="s">
        <v>59</v>
      </c>
      <c r="Q968" s="1" t="s">
        <v>2511</v>
      </c>
      <c r="R968" s="3" t="s">
        <v>26</v>
      </c>
      <c r="S968" s="1" t="s">
        <v>37</v>
      </c>
      <c r="T968" s="1" t="s">
        <v>26</v>
      </c>
      <c r="U968">
        <v>0</v>
      </c>
      <c r="V968">
        <v>0</v>
      </c>
      <c r="W968" t="s">
        <v>2511</v>
      </c>
      <c r="X968">
        <v>16</v>
      </c>
    </row>
    <row r="969" spans="1:26" ht="12.75">
      <c r="B969" t="s">
        <v>2698</v>
      </c>
      <c r="C969" t="s">
        <v>2699</v>
      </c>
      <c r="D969" t="s">
        <v>2091</v>
      </c>
      <c r="E969" t="s">
        <v>2092</v>
      </c>
      <c r="F969" t="s">
        <v>47</v>
      </c>
      <c r="G969" t="s">
        <v>2700</v>
      </c>
      <c r="H969" t="s">
        <v>76</v>
      </c>
      <c r="J969" t="s">
        <v>2701</v>
      </c>
      <c r="K969">
        <v>4.864</v>
      </c>
      <c r="M969">
        <v>11298</v>
      </c>
      <c r="N969">
        <v>2010</v>
      </c>
      <c r="O969" t="s">
        <v>35</v>
      </c>
      <c r="Q969" s="1" t="s">
        <v>2702</v>
      </c>
      <c r="R969" s="3" t="s">
        <v>26</v>
      </c>
      <c r="S969" s="1" t="s">
        <v>37</v>
      </c>
      <c r="T969" s="1" t="s">
        <v>26</v>
      </c>
      <c r="U969">
        <v>0</v>
      </c>
      <c r="V969">
        <v>0</v>
      </c>
      <c r="W969" t="s">
        <v>2702</v>
      </c>
      <c r="X969">
        <v>16</v>
      </c>
    </row>
    <row r="970" spans="1:26" ht="12.75">
      <c r="B970" t="s">
        <v>2444</v>
      </c>
      <c r="C970" t="s">
        <v>2445</v>
      </c>
      <c r="D970" t="s">
        <v>2446</v>
      </c>
      <c r="E970" t="s">
        <v>2447</v>
      </c>
      <c r="F970" t="s">
        <v>47</v>
      </c>
      <c r="G970" t="s">
        <v>80</v>
      </c>
      <c r="H970" t="s">
        <v>76</v>
      </c>
      <c r="J970" t="s">
        <v>2448</v>
      </c>
      <c r="K970">
        <v>1.6</v>
      </c>
      <c r="M970">
        <v>11243</v>
      </c>
      <c r="N970">
        <v>2010</v>
      </c>
      <c r="O970" t="s">
        <v>59</v>
      </c>
      <c r="Q970" s="1" t="s">
        <v>1067</v>
      </c>
      <c r="R970" s="3" t="s">
        <v>26</v>
      </c>
      <c r="S970" s="1" t="s">
        <v>37</v>
      </c>
      <c r="T970" s="1" t="s">
        <v>26</v>
      </c>
      <c r="U970">
        <v>0</v>
      </c>
      <c r="V970">
        <v>0</v>
      </c>
      <c r="W970" t="s">
        <v>1067</v>
      </c>
      <c r="X970">
        <v>16</v>
      </c>
    </row>
    <row r="971" spans="1:26" ht="12.75">
      <c r="B971" t="s">
        <v>3579</v>
      </c>
      <c r="C971" t="s">
        <v>3580</v>
      </c>
      <c r="D971" t="s">
        <v>2746</v>
      </c>
      <c r="E971" t="s">
        <v>2747</v>
      </c>
      <c r="F971" t="s">
        <v>47</v>
      </c>
      <c r="G971" t="s">
        <v>104</v>
      </c>
      <c r="H971" t="s">
        <v>98</v>
      </c>
      <c r="J971" t="s">
        <v>3581</v>
      </c>
      <c r="K971">
        <v>3.957</v>
      </c>
      <c r="M971">
        <v>11550</v>
      </c>
      <c r="N971">
        <v>2010</v>
      </c>
      <c r="O971" t="s">
        <v>35</v>
      </c>
      <c r="Q971" s="1" t="s">
        <v>1067</v>
      </c>
      <c r="R971" s="3" t="s">
        <v>26</v>
      </c>
      <c r="S971" s="1" t="s">
        <v>37</v>
      </c>
      <c r="T971" s="1" t="s">
        <v>26</v>
      </c>
      <c r="U971">
        <v>0</v>
      </c>
      <c r="V971">
        <v>0</v>
      </c>
      <c r="W971" t="s">
        <v>1067</v>
      </c>
      <c r="X971">
        <v>32</v>
      </c>
    </row>
    <row r="972" spans="1:26" ht="12.75">
      <c r="B972" t="s">
        <v>3539</v>
      </c>
      <c r="C972" t="s">
        <v>3540</v>
      </c>
      <c r="D972" t="s">
        <v>3541</v>
      </c>
      <c r="E972" t="s">
        <v>3542</v>
      </c>
      <c r="F972" t="s">
        <v>47</v>
      </c>
      <c r="G972" t="s">
        <v>79</v>
      </c>
      <c r="J972" t="s">
        <v>3543</v>
      </c>
      <c r="K972">
        <v>1.729</v>
      </c>
      <c r="M972">
        <v>11529</v>
      </c>
      <c r="N972">
        <v>2010</v>
      </c>
      <c r="O972" t="s">
        <v>59</v>
      </c>
      <c r="Q972" s="1" t="s">
        <v>270</v>
      </c>
      <c r="R972" s="3" t="s">
        <v>26</v>
      </c>
      <c r="S972" s="1" t="s">
        <v>37</v>
      </c>
      <c r="T972" s="1" t="s">
        <v>26</v>
      </c>
      <c r="U972">
        <v>0</v>
      </c>
      <c r="V972">
        <v>0</v>
      </c>
      <c r="W972" t="s">
        <v>270</v>
      </c>
      <c r="X972">
        <v>16</v>
      </c>
    </row>
    <row r="973" spans="1:26" ht="12.75">
      <c r="B973" t="s">
        <v>2471</v>
      </c>
      <c r="C973" t="s">
        <v>2472</v>
      </c>
      <c r="D973" t="s">
        <v>1820</v>
      </c>
      <c r="E973" t="s">
        <v>1821</v>
      </c>
      <c r="F973" t="s">
        <v>47</v>
      </c>
      <c r="G973" t="s">
        <v>261</v>
      </c>
      <c r="H973" t="s">
        <v>266</v>
      </c>
      <c r="J973" t="s">
        <v>2473</v>
      </c>
      <c r="K973">
        <v>2.24</v>
      </c>
      <c r="M973">
        <v>11248</v>
      </c>
      <c r="N973">
        <v>2010</v>
      </c>
      <c r="O973" t="s">
        <v>69</v>
      </c>
      <c r="Q973" s="1" t="s">
        <v>805</v>
      </c>
      <c r="R973" s="3" t="s">
        <v>26</v>
      </c>
      <c r="S973" s="1" t="s">
        <v>37</v>
      </c>
      <c r="T973" s="1" t="s">
        <v>26</v>
      </c>
      <c r="U973">
        <v>0</v>
      </c>
      <c r="V973">
        <v>0</v>
      </c>
      <c r="W973" t="s">
        <v>805</v>
      </c>
      <c r="X973">
        <v>16</v>
      </c>
    </row>
    <row r="974" spans="1:26" ht="12.75">
      <c r="B974" t="s">
        <v>2406</v>
      </c>
      <c r="C974" t="s">
        <v>2407</v>
      </c>
      <c r="D974" t="s">
        <v>2408</v>
      </c>
      <c r="E974" t="s">
        <v>2409</v>
      </c>
      <c r="F974" t="s">
        <v>47</v>
      </c>
      <c r="G974" t="s">
        <v>344</v>
      </c>
      <c r="H974" t="s">
        <v>76</v>
      </c>
      <c r="J974" t="s">
        <v>2410</v>
      </c>
      <c r="K974">
        <v>3.608</v>
      </c>
      <c r="M974">
        <v>11235</v>
      </c>
      <c r="N974">
        <v>2010</v>
      </c>
      <c r="O974" t="s">
        <v>35</v>
      </c>
      <c r="Q974" s="1" t="s">
        <v>961</v>
      </c>
      <c r="R974" s="3" t="s">
        <v>26</v>
      </c>
      <c r="S974" s="1" t="s">
        <v>37</v>
      </c>
      <c r="T974" s="1" t="s">
        <v>26</v>
      </c>
      <c r="U974">
        <v>0</v>
      </c>
      <c r="V974">
        <v>0</v>
      </c>
      <c r="W974" t="s">
        <v>961</v>
      </c>
      <c r="X974">
        <v>16</v>
      </c>
    </row>
    <row r="975" spans="1:26" ht="12.75">
      <c r="B975" t="s">
        <v>3558</v>
      </c>
      <c r="C975" t="s">
        <v>3559</v>
      </c>
      <c r="D975" t="s">
        <v>2021</v>
      </c>
      <c r="E975" t="s">
        <v>2022</v>
      </c>
      <c r="F975" t="s">
        <v>47</v>
      </c>
      <c r="G975" t="s">
        <v>281</v>
      </c>
      <c r="H975" t="s">
        <v>121</v>
      </c>
      <c r="J975" t="s">
        <v>2240</v>
      </c>
      <c r="K975">
        <v>1.068</v>
      </c>
      <c r="M975">
        <v>11536</v>
      </c>
      <c r="N975">
        <v>2010</v>
      </c>
      <c r="O975" t="s">
        <v>59</v>
      </c>
      <c r="Q975" s="1" t="s">
        <v>3560</v>
      </c>
      <c r="R975" s="3" t="s">
        <v>26</v>
      </c>
      <c r="S975" s="1" t="s">
        <v>37</v>
      </c>
      <c r="T975" s="1" t="s">
        <v>26</v>
      </c>
      <c r="U975">
        <v>0</v>
      </c>
      <c r="V975">
        <v>0</v>
      </c>
      <c r="W975" t="s">
        <v>3560</v>
      </c>
      <c r="X975">
        <v>32</v>
      </c>
    </row>
    <row r="976" spans="1:26" ht="12.75">
      <c r="B976" t="s">
        <v>3555</v>
      </c>
      <c r="C976" t="s">
        <v>3556</v>
      </c>
      <c r="D976" t="s">
        <v>2021</v>
      </c>
      <c r="E976" t="s">
        <v>2022</v>
      </c>
      <c r="F976" t="s">
        <v>47</v>
      </c>
      <c r="G976" t="s">
        <v>281</v>
      </c>
      <c r="H976" t="s">
        <v>84</v>
      </c>
      <c r="J976" t="s">
        <v>3557</v>
      </c>
      <c r="K976">
        <v>0</v>
      </c>
      <c r="M976">
        <v>11535</v>
      </c>
      <c r="N976">
        <v>2010</v>
      </c>
      <c r="O976" t="s">
        <v>59</v>
      </c>
      <c r="Q976" s="1" t="s">
        <v>302</v>
      </c>
      <c r="R976" s="3" t="s">
        <v>26</v>
      </c>
      <c r="S976" s="1" t="s">
        <v>37</v>
      </c>
      <c r="T976" s="1" t="s">
        <v>26</v>
      </c>
      <c r="U976">
        <v>0</v>
      </c>
      <c r="V976">
        <v>0</v>
      </c>
      <c r="W976" t="s">
        <v>302</v>
      </c>
      <c r="X976">
        <v>16</v>
      </c>
    </row>
    <row r="977" spans="1:26" ht="12.75">
      <c r="B977" t="s">
        <v>2401</v>
      </c>
      <c r="C977" t="s">
        <v>2402</v>
      </c>
      <c r="D977" t="s">
        <v>2403</v>
      </c>
      <c r="E977" t="s">
        <v>2404</v>
      </c>
      <c r="F977" t="s">
        <v>47</v>
      </c>
      <c r="G977" t="s">
        <v>191</v>
      </c>
      <c r="H977" t="s">
        <v>84</v>
      </c>
      <c r="J977" t="s">
        <v>2405</v>
      </c>
      <c r="K977">
        <v>2.736</v>
      </c>
      <c r="M977">
        <v>11234</v>
      </c>
      <c r="N977">
        <v>2010</v>
      </c>
      <c r="O977" t="s">
        <v>35</v>
      </c>
      <c r="Q977" s="1" t="s">
        <v>1238</v>
      </c>
      <c r="R977" s="3" t="s">
        <v>26</v>
      </c>
      <c r="S977" s="1" t="s">
        <v>37</v>
      </c>
      <c r="T977" s="1" t="s">
        <v>26</v>
      </c>
      <c r="U977">
        <v>0</v>
      </c>
      <c r="V977">
        <v>0</v>
      </c>
      <c r="W977" t="s">
        <v>1238</v>
      </c>
      <c r="X977">
        <v>16</v>
      </c>
    </row>
    <row r="978" spans="1:26" ht="12.75">
      <c r="B978" t="s">
        <v>2256</v>
      </c>
      <c r="C978" t="s">
        <v>2257</v>
      </c>
      <c r="D978" t="s">
        <v>2226</v>
      </c>
      <c r="E978" t="s">
        <v>2227</v>
      </c>
      <c r="F978" t="s">
        <v>47</v>
      </c>
      <c r="G978" t="s">
        <v>90</v>
      </c>
      <c r="H978" t="s">
        <v>76</v>
      </c>
      <c r="J978" t="s">
        <v>2254</v>
      </c>
      <c r="K978">
        <v>2.907</v>
      </c>
      <c r="M978">
        <v>11203</v>
      </c>
      <c r="N978">
        <v>2010</v>
      </c>
      <c r="O978" t="s">
        <v>69</v>
      </c>
      <c r="Q978" s="1" t="s">
        <v>1753</v>
      </c>
      <c r="R978" s="3" t="s">
        <v>26</v>
      </c>
      <c r="S978" s="1" t="s">
        <v>37</v>
      </c>
      <c r="T978" s="1" t="s">
        <v>26</v>
      </c>
      <c r="U978">
        <v>0</v>
      </c>
      <c r="V978">
        <v>0</v>
      </c>
      <c r="W978" t="s">
        <v>1753</v>
      </c>
      <c r="X978">
        <v>39</v>
      </c>
    </row>
    <row r="979" spans="1:26" ht="12.75">
      <c r="B979" t="s">
        <v>2344</v>
      </c>
      <c r="C979" t="s">
        <v>2345</v>
      </c>
      <c r="D979" t="s">
        <v>2346</v>
      </c>
      <c r="E979" t="s">
        <v>2347</v>
      </c>
      <c r="F979" t="s">
        <v>47</v>
      </c>
      <c r="G979" t="s">
        <v>86</v>
      </c>
      <c r="H979" t="s">
        <v>76</v>
      </c>
      <c r="J979" t="s">
        <v>2348</v>
      </c>
      <c r="K979">
        <v>4.791</v>
      </c>
      <c r="M979">
        <v>11221</v>
      </c>
      <c r="N979">
        <v>2010</v>
      </c>
      <c r="O979" t="s">
        <v>105</v>
      </c>
      <c r="Q979" s="1" t="s">
        <v>2349</v>
      </c>
      <c r="R979" s="3" t="s">
        <v>26</v>
      </c>
      <c r="S979" s="1" t="s">
        <v>37</v>
      </c>
      <c r="T979" s="1" t="s">
        <v>26</v>
      </c>
      <c r="U979">
        <v>0</v>
      </c>
      <c r="V979">
        <v>0</v>
      </c>
      <c r="W979" t="s">
        <v>2349</v>
      </c>
      <c r="X979">
        <v>45</v>
      </c>
    </row>
    <row r="980" spans="1:26" ht="12.75">
      <c r="B980" t="s">
        <v>2411</v>
      </c>
      <c r="C980" t="s">
        <v>2412</v>
      </c>
      <c r="D980" t="s">
        <v>2413</v>
      </c>
      <c r="E980" t="s">
        <v>2414</v>
      </c>
      <c r="F980" t="s">
        <v>47</v>
      </c>
      <c r="G980" t="s">
        <v>95</v>
      </c>
      <c r="H980" t="s">
        <v>76</v>
      </c>
      <c r="J980" t="s">
        <v>2415</v>
      </c>
      <c r="K980">
        <v>2.987</v>
      </c>
      <c r="M980">
        <v>11236</v>
      </c>
      <c r="N980">
        <v>2010</v>
      </c>
      <c r="O980" t="s">
        <v>69</v>
      </c>
      <c r="Q980" s="1" t="s">
        <v>2416</v>
      </c>
      <c r="R980" s="3" t="s">
        <v>26</v>
      </c>
      <c r="S980" s="1" t="s">
        <v>37</v>
      </c>
      <c r="T980" s="1" t="s">
        <v>26</v>
      </c>
      <c r="U980">
        <v>0</v>
      </c>
      <c r="V980">
        <v>0</v>
      </c>
      <c r="W980" t="s">
        <v>2416</v>
      </c>
      <c r="X980">
        <v>16</v>
      </c>
    </row>
    <row r="981" spans="1:26" ht="12.75">
      <c r="B981" t="s">
        <v>2277</v>
      </c>
      <c r="C981" t="s">
        <v>2278</v>
      </c>
      <c r="D981" t="s">
        <v>2279</v>
      </c>
      <c r="E981" t="s">
        <v>2280</v>
      </c>
      <c r="F981" t="s">
        <v>47</v>
      </c>
      <c r="G981" t="s">
        <v>148</v>
      </c>
      <c r="H981" t="s">
        <v>84</v>
      </c>
      <c r="J981" t="s">
        <v>2281</v>
      </c>
      <c r="K981">
        <v>1.765</v>
      </c>
      <c r="M981">
        <v>11208</v>
      </c>
      <c r="N981">
        <v>2010</v>
      </c>
      <c r="O981" t="s">
        <v>59</v>
      </c>
      <c r="Q981" s="1" t="s">
        <v>2282</v>
      </c>
      <c r="R981" s="3" t="s">
        <v>26</v>
      </c>
      <c r="S981" s="1" t="s">
        <v>37</v>
      </c>
      <c r="T981" s="1" t="s">
        <v>26</v>
      </c>
      <c r="U981">
        <v>0</v>
      </c>
      <c r="V981">
        <v>0</v>
      </c>
      <c r="W981" t="s">
        <v>2282</v>
      </c>
      <c r="X981">
        <v>29</v>
      </c>
    </row>
    <row r="982" spans="1:26" ht="12.75">
      <c r="B982" t="s">
        <v>2551</v>
      </c>
      <c r="C982" t="s">
        <v>2552</v>
      </c>
      <c r="D982" t="s">
        <v>1427</v>
      </c>
      <c r="E982" t="s">
        <v>1428</v>
      </c>
      <c r="F982" t="s">
        <v>47</v>
      </c>
      <c r="G982" t="s">
        <v>2553</v>
      </c>
      <c r="H982" t="s">
        <v>57</v>
      </c>
      <c r="J982" t="s">
        <v>2549</v>
      </c>
      <c r="K982">
        <v>2.055</v>
      </c>
      <c r="M982">
        <v>11265</v>
      </c>
      <c r="N982">
        <v>2010</v>
      </c>
      <c r="O982" t="s">
        <v>59</v>
      </c>
      <c r="Q982" s="1" t="s">
        <v>2554</v>
      </c>
      <c r="R982" s="3" t="s">
        <v>26</v>
      </c>
      <c r="S982" s="1" t="s">
        <v>37</v>
      </c>
      <c r="T982" s="1" t="s">
        <v>26</v>
      </c>
      <c r="U982">
        <v>0</v>
      </c>
      <c r="V982">
        <v>0</v>
      </c>
      <c r="W982" t="s">
        <v>2554</v>
      </c>
      <c r="X982">
        <v>16</v>
      </c>
    </row>
    <row r="983" spans="1:26" ht="12.75">
      <c r="B983" t="s">
        <v>3544</v>
      </c>
      <c r="C983" t="s">
        <v>3545</v>
      </c>
      <c r="D983" t="s">
        <v>1346</v>
      </c>
      <c r="E983" t="s">
        <v>1347</v>
      </c>
      <c r="F983" t="s">
        <v>47</v>
      </c>
      <c r="G983" t="s">
        <v>198</v>
      </c>
      <c r="J983" t="s">
        <v>3546</v>
      </c>
      <c r="K983">
        <v>1.921</v>
      </c>
      <c r="M983">
        <v>11530</v>
      </c>
      <c r="N983">
        <v>2010</v>
      </c>
      <c r="O983" t="s">
        <v>59</v>
      </c>
      <c r="Q983" s="1" t="s">
        <v>3547</v>
      </c>
      <c r="R983" s="3" t="s">
        <v>26</v>
      </c>
      <c r="S983" s="1" t="s">
        <v>37</v>
      </c>
      <c r="T983" s="1" t="s">
        <v>26</v>
      </c>
      <c r="U983">
        <v>0</v>
      </c>
      <c r="V983">
        <v>0</v>
      </c>
      <c r="W983" t="s">
        <v>3547</v>
      </c>
      <c r="X983">
        <v>16</v>
      </c>
    </row>
    <row r="984" spans="1:26" ht="12.75">
      <c r="B984" t="s">
        <v>2812</v>
      </c>
      <c r="C984" t="s">
        <v>2813</v>
      </c>
      <c r="D984" t="s">
        <v>2384</v>
      </c>
      <c r="E984" t="s">
        <v>2385</v>
      </c>
      <c r="F984" t="s">
        <v>47</v>
      </c>
      <c r="G984" t="s">
        <v>337</v>
      </c>
      <c r="H984" t="s">
        <v>57</v>
      </c>
      <c r="J984" t="s">
        <v>2814</v>
      </c>
      <c r="K984">
        <v>2.353</v>
      </c>
      <c r="M984">
        <v>11323</v>
      </c>
      <c r="N984">
        <v>2010</v>
      </c>
      <c r="O984" t="s">
        <v>69</v>
      </c>
      <c r="Q984" s="1" t="s">
        <v>521</v>
      </c>
      <c r="R984" s="3" t="s">
        <v>26</v>
      </c>
      <c r="S984" s="1" t="s">
        <v>37</v>
      </c>
      <c r="T984" s="1" t="s">
        <v>26</v>
      </c>
      <c r="U984">
        <v>0</v>
      </c>
      <c r="V984">
        <v>0</v>
      </c>
      <c r="W984" t="s">
        <v>521</v>
      </c>
      <c r="X984">
        <v>16</v>
      </c>
    </row>
    <row r="985" spans="1:26" ht="12.75">
      <c r="B985" t="s">
        <v>2566</v>
      </c>
      <c r="C985" t="s">
        <v>2567</v>
      </c>
      <c r="D985" t="s">
        <v>2021</v>
      </c>
      <c r="E985" t="s">
        <v>2022</v>
      </c>
      <c r="F985" t="s">
        <v>47</v>
      </c>
      <c r="G985" t="s">
        <v>281</v>
      </c>
      <c r="H985" t="s">
        <v>57</v>
      </c>
      <c r="J985" t="s">
        <v>2568</v>
      </c>
      <c r="K985">
        <v>1.068</v>
      </c>
      <c r="M985">
        <v>11269</v>
      </c>
      <c r="N985">
        <v>2010</v>
      </c>
      <c r="O985" t="s">
        <v>59</v>
      </c>
      <c r="Q985" s="1" t="s">
        <v>2569</v>
      </c>
      <c r="R985" s="3" t="s">
        <v>26</v>
      </c>
      <c r="S985" s="1" t="s">
        <v>37</v>
      </c>
      <c r="T985" s="1" t="s">
        <v>26</v>
      </c>
      <c r="U985">
        <v>0</v>
      </c>
      <c r="V985">
        <v>0</v>
      </c>
      <c r="W985" t="s">
        <v>2569</v>
      </c>
      <c r="X985">
        <v>16</v>
      </c>
    </row>
    <row r="986" spans="1:26" ht="12.75">
      <c r="B986" t="s">
        <v>2162</v>
      </c>
      <c r="C986" t="s">
        <v>2163</v>
      </c>
      <c r="D986" t="s">
        <v>2164</v>
      </c>
      <c r="E986" t="s">
        <v>2165</v>
      </c>
      <c r="F986" t="s">
        <v>47</v>
      </c>
      <c r="G986" t="s">
        <v>268</v>
      </c>
      <c r="H986" t="s">
        <v>84</v>
      </c>
      <c r="J986" t="s">
        <v>2166</v>
      </c>
      <c r="K986">
        <v>3.819</v>
      </c>
      <c r="M986">
        <v>11184</v>
      </c>
      <c r="N986">
        <v>2010</v>
      </c>
      <c r="O986" t="s">
        <v>35</v>
      </c>
      <c r="Q986" s="1" t="s">
        <v>2167</v>
      </c>
      <c r="R986" s="3" t="s">
        <v>26</v>
      </c>
      <c r="S986" s="1" t="s">
        <v>37</v>
      </c>
      <c r="T986" s="1" t="s">
        <v>26</v>
      </c>
      <c r="U986">
        <v>0</v>
      </c>
      <c r="V986">
        <v>0</v>
      </c>
      <c r="W986" t="s">
        <v>2167</v>
      </c>
      <c r="X986">
        <v>36</v>
      </c>
    </row>
    <row r="987" spans="1:26" ht="12.75">
      <c r="B987" t="s">
        <v>2382</v>
      </c>
      <c r="C987" t="s">
        <v>2383</v>
      </c>
      <c r="D987" t="s">
        <v>2384</v>
      </c>
      <c r="E987" t="s">
        <v>2385</v>
      </c>
      <c r="F987" t="s">
        <v>47</v>
      </c>
      <c r="G987" t="s">
        <v>337</v>
      </c>
      <c r="H987" t="s">
        <v>32</v>
      </c>
      <c r="J987" t="s">
        <v>2367</v>
      </c>
      <c r="K987">
        <v>2.353</v>
      </c>
      <c r="M987">
        <v>11229</v>
      </c>
      <c r="N987">
        <v>2010</v>
      </c>
      <c r="O987" t="s">
        <v>69</v>
      </c>
      <c r="Q987" s="1" t="s">
        <v>2386</v>
      </c>
      <c r="R987" s="3" t="s">
        <v>26</v>
      </c>
      <c r="S987" s="1" t="s">
        <v>37</v>
      </c>
      <c r="T987" s="1" t="s">
        <v>26</v>
      </c>
      <c r="U987">
        <v>0</v>
      </c>
      <c r="V987">
        <v>0</v>
      </c>
      <c r="W987" t="s">
        <v>2386</v>
      </c>
      <c r="X987">
        <v>16</v>
      </c>
    </row>
    <row r="988" spans="1:26" ht="12.75">
      <c r="B988" t="s">
        <v>2685</v>
      </c>
      <c r="C988" t="s">
        <v>2686</v>
      </c>
      <c r="D988" t="s">
        <v>2687</v>
      </c>
      <c r="E988" t="s">
        <v>2688</v>
      </c>
      <c r="F988" t="s">
        <v>47</v>
      </c>
      <c r="G988" t="s">
        <v>682</v>
      </c>
      <c r="H988" t="s">
        <v>149</v>
      </c>
      <c r="J988" t="s">
        <v>2689</v>
      </c>
      <c r="K988">
        <v>3.955</v>
      </c>
      <c r="M988">
        <v>11295</v>
      </c>
      <c r="N988">
        <v>2010</v>
      </c>
      <c r="O988" t="s">
        <v>35</v>
      </c>
      <c r="Q988" s="1" t="s">
        <v>592</v>
      </c>
      <c r="R988" s="3" t="s">
        <v>26</v>
      </c>
      <c r="S988" s="1" t="s">
        <v>37</v>
      </c>
      <c r="T988" s="1" t="s">
        <v>26</v>
      </c>
      <c r="U988">
        <v>0</v>
      </c>
      <c r="V988">
        <v>0</v>
      </c>
      <c r="W988" t="s">
        <v>592</v>
      </c>
      <c r="X988">
        <v>16</v>
      </c>
    </row>
    <row r="989" spans="1:26" ht="12.75">
      <c r="B989" t="s">
        <v>2756</v>
      </c>
      <c r="C989" t="s">
        <v>2757</v>
      </c>
      <c r="D989" t="s">
        <v>2758</v>
      </c>
      <c r="E989" t="s">
        <v>2759</v>
      </c>
      <c r="F989" t="s">
        <v>47</v>
      </c>
      <c r="G989" t="s">
        <v>430</v>
      </c>
      <c r="H989" t="s">
        <v>197</v>
      </c>
      <c r="J989" t="s">
        <v>2760</v>
      </c>
      <c r="K989">
        <v>10.56</v>
      </c>
      <c r="M989">
        <v>11310</v>
      </c>
      <c r="N989">
        <v>2010</v>
      </c>
      <c r="O989" t="s">
        <v>105</v>
      </c>
      <c r="Q989" s="1" t="s">
        <v>592</v>
      </c>
      <c r="R989" s="3" t="s">
        <v>26</v>
      </c>
      <c r="S989" s="1" t="s">
        <v>37</v>
      </c>
      <c r="T989" s="1" t="s">
        <v>26</v>
      </c>
      <c r="U989">
        <v>0</v>
      </c>
      <c r="V989">
        <v>0</v>
      </c>
      <c r="W989" t="s">
        <v>592</v>
      </c>
      <c r="X989">
        <v>16</v>
      </c>
    </row>
    <row r="990" spans="1:26" ht="12.75">
      <c r="B990" t="s">
        <v>2328</v>
      </c>
      <c r="C990" t="s">
        <v>2329</v>
      </c>
      <c r="D990" t="s">
        <v>2330</v>
      </c>
      <c r="E990" t="s">
        <v>2331</v>
      </c>
      <c r="F990" t="s">
        <v>47</v>
      </c>
      <c r="G990" t="s">
        <v>733</v>
      </c>
      <c r="H990" t="s">
        <v>76</v>
      </c>
      <c r="J990" t="s">
        <v>2326</v>
      </c>
      <c r="K990">
        <v>3.741</v>
      </c>
      <c r="M990">
        <v>11218</v>
      </c>
      <c r="N990">
        <v>2010</v>
      </c>
      <c r="O990" t="s">
        <v>69</v>
      </c>
      <c r="Q990" s="1" t="s">
        <v>2332</v>
      </c>
      <c r="R990" s="3" t="s">
        <v>26</v>
      </c>
      <c r="S990" s="1" t="s">
        <v>37</v>
      </c>
      <c r="T990" s="1" t="s">
        <v>26</v>
      </c>
      <c r="U990">
        <v>0</v>
      </c>
      <c r="V990">
        <v>0</v>
      </c>
      <c r="W990" t="s">
        <v>2332</v>
      </c>
      <c r="X990">
        <v>36</v>
      </c>
    </row>
    <row r="991" spans="1:26" ht="12.75">
      <c r="B991" t="s">
        <v>2651</v>
      </c>
      <c r="C991" t="s">
        <v>2652</v>
      </c>
      <c r="D991" t="s">
        <v>2653</v>
      </c>
      <c r="E991" t="s">
        <v>2654</v>
      </c>
      <c r="F991" t="s">
        <v>47</v>
      </c>
      <c r="G991" t="s">
        <v>499</v>
      </c>
      <c r="H991" t="s">
        <v>84</v>
      </c>
      <c r="J991" t="s">
        <v>2655</v>
      </c>
      <c r="K991">
        <v>1.561</v>
      </c>
      <c r="M991">
        <v>11288</v>
      </c>
      <c r="N991">
        <v>2010</v>
      </c>
      <c r="O991" t="s">
        <v>69</v>
      </c>
      <c r="Q991" s="1" t="s">
        <v>1514</v>
      </c>
      <c r="R991" s="3" t="s">
        <v>26</v>
      </c>
      <c r="S991" s="1" t="s">
        <v>37</v>
      </c>
      <c r="T991" s="1" t="s">
        <v>26</v>
      </c>
      <c r="U991">
        <v>0</v>
      </c>
      <c r="V991">
        <v>0</v>
      </c>
      <c r="W991" t="s">
        <v>1514</v>
      </c>
      <c r="X991">
        <v>16</v>
      </c>
    </row>
    <row r="992" spans="1:26" ht="12.75">
      <c r="B992" t="s">
        <v>2522</v>
      </c>
      <c r="C992" t="s">
        <v>2523</v>
      </c>
      <c r="D992" t="s">
        <v>2524</v>
      </c>
      <c r="E992" t="s">
        <v>2525</v>
      </c>
      <c r="F992" t="s">
        <v>47</v>
      </c>
      <c r="G992" t="s">
        <v>120</v>
      </c>
      <c r="H992" t="s">
        <v>76</v>
      </c>
      <c r="J992" t="s">
        <v>2521</v>
      </c>
      <c r="K992">
        <v>1.368</v>
      </c>
      <c r="M992">
        <v>11259</v>
      </c>
      <c r="N992">
        <v>2010</v>
      </c>
      <c r="O992" t="s">
        <v>59</v>
      </c>
      <c r="Q992" s="1" t="s">
        <v>2526</v>
      </c>
      <c r="R992" s="3" t="s">
        <v>26</v>
      </c>
      <c r="S992" s="1" t="s">
        <v>37</v>
      </c>
      <c r="T992" s="1" t="s">
        <v>26</v>
      </c>
      <c r="U992">
        <v>0</v>
      </c>
      <c r="V992">
        <v>0</v>
      </c>
      <c r="W992" t="s">
        <v>2526</v>
      </c>
      <c r="X992">
        <v>16</v>
      </c>
    </row>
    <row r="993" spans="1:26" ht="12.75">
      <c r="B993" t="s">
        <v>2768</v>
      </c>
      <c r="C993" t="s">
        <v>2769</v>
      </c>
      <c r="D993" t="s">
        <v>2770</v>
      </c>
      <c r="E993" t="s">
        <v>2771</v>
      </c>
      <c r="F993" t="s">
        <v>31</v>
      </c>
      <c r="G993" t="s">
        <v>198</v>
      </c>
      <c r="H993" t="s">
        <v>32</v>
      </c>
      <c r="J993" t="s">
        <v>2772</v>
      </c>
      <c r="K993">
        <v>0</v>
      </c>
      <c r="M993">
        <v>11313</v>
      </c>
      <c r="N993">
        <v>2010</v>
      </c>
      <c r="O993" t="s">
        <v>59</v>
      </c>
      <c r="Q993" s="1" t="s">
        <v>2773</v>
      </c>
      <c r="R993" s="3" t="s">
        <v>26</v>
      </c>
      <c r="S993" s="1" t="s">
        <v>37</v>
      </c>
      <c r="T993" s="1" t="s">
        <v>26</v>
      </c>
      <c r="U993">
        <v>0</v>
      </c>
      <c r="V993">
        <v>0</v>
      </c>
      <c r="W993" t="s">
        <v>2773</v>
      </c>
      <c r="X993">
        <v>16</v>
      </c>
    </row>
    <row r="994" spans="1:26" ht="12.75">
      <c r="B994" t="s">
        <v>2424</v>
      </c>
      <c r="C994" t="s">
        <v>2425</v>
      </c>
      <c r="D994" t="s">
        <v>2426</v>
      </c>
      <c r="E994" t="s">
        <v>2427</v>
      </c>
      <c r="F994" t="s">
        <v>47</v>
      </c>
      <c r="G994" t="s">
        <v>2428</v>
      </c>
      <c r="H994" t="s">
        <v>32</v>
      </c>
      <c r="J994" t="s">
        <v>2429</v>
      </c>
      <c r="K994">
        <v>1.81</v>
      </c>
      <c r="M994">
        <v>11239</v>
      </c>
      <c r="N994">
        <v>2010</v>
      </c>
      <c r="O994" t="s">
        <v>69</v>
      </c>
      <c r="Q994" s="1" t="s">
        <v>2430</v>
      </c>
      <c r="R994" s="3" t="s">
        <v>26</v>
      </c>
      <c r="S994" s="1" t="s">
        <v>37</v>
      </c>
      <c r="T994" s="1" t="s">
        <v>26</v>
      </c>
      <c r="U994">
        <v>0</v>
      </c>
      <c r="V994">
        <v>0</v>
      </c>
      <c r="W994" t="s">
        <v>2430</v>
      </c>
      <c r="X994">
        <v>16</v>
      </c>
    </row>
    <row r="995" spans="1:26" ht="12.75">
      <c r="B995" t="s">
        <v>2504</v>
      </c>
      <c r="C995" t="s">
        <v>2505</v>
      </c>
      <c r="D995" t="s">
        <v>2021</v>
      </c>
      <c r="E995" t="s">
        <v>2022</v>
      </c>
      <c r="F995" t="s">
        <v>31</v>
      </c>
      <c r="G995" t="s">
        <v>335</v>
      </c>
      <c r="H995" t="s">
        <v>121</v>
      </c>
      <c r="J995" t="s">
        <v>2506</v>
      </c>
      <c r="K995">
        <v>1.068</v>
      </c>
      <c r="M995">
        <v>11255</v>
      </c>
      <c r="N995">
        <v>2010</v>
      </c>
      <c r="O995" t="s">
        <v>59</v>
      </c>
      <c r="Q995" s="1" t="s">
        <v>2507</v>
      </c>
      <c r="R995" s="3" t="s">
        <v>26</v>
      </c>
      <c r="S995" s="1" t="s">
        <v>37</v>
      </c>
      <c r="T995" s="1" t="s">
        <v>26</v>
      </c>
      <c r="U995">
        <v>0</v>
      </c>
      <c r="V995">
        <v>0</v>
      </c>
      <c r="W995" t="s">
        <v>2507</v>
      </c>
      <c r="X995">
        <v>16</v>
      </c>
    </row>
    <row r="996" spans="1:26" ht="12.75">
      <c r="B996" t="s">
        <v>2558</v>
      </c>
      <c r="C996" t="s">
        <v>2559</v>
      </c>
      <c r="D996" t="s">
        <v>563</v>
      </c>
      <c r="E996" t="s">
        <v>564</v>
      </c>
      <c r="F996" t="s">
        <v>47</v>
      </c>
      <c r="G996" t="s">
        <v>565</v>
      </c>
      <c r="H996" t="s">
        <v>80</v>
      </c>
      <c r="J996" t="s">
        <v>2560</v>
      </c>
      <c r="K996">
        <v>0.983</v>
      </c>
      <c r="M996">
        <v>11267</v>
      </c>
      <c r="N996">
        <v>2010</v>
      </c>
      <c r="O996" t="s">
        <v>59</v>
      </c>
      <c r="Q996" s="1" t="s">
        <v>2561</v>
      </c>
      <c r="R996" s="3" t="s">
        <v>26</v>
      </c>
      <c r="S996" s="1" t="s">
        <v>37</v>
      </c>
      <c r="T996" s="1" t="s">
        <v>26</v>
      </c>
      <c r="U996">
        <v>0</v>
      </c>
      <c r="V996">
        <v>0</v>
      </c>
      <c r="W996" t="s">
        <v>2561</v>
      </c>
      <c r="X996">
        <v>16</v>
      </c>
    </row>
    <row r="997" spans="1:26" ht="12.75">
      <c r="B997" t="s">
        <v>2705</v>
      </c>
      <c r="C997" t="s">
        <v>2706</v>
      </c>
      <c r="D997" t="s">
        <v>2707</v>
      </c>
      <c r="E997" t="s">
        <v>2708</v>
      </c>
      <c r="F997" t="s">
        <v>47</v>
      </c>
      <c r="G997" t="s">
        <v>120</v>
      </c>
      <c r="H997" t="s">
        <v>57</v>
      </c>
      <c r="J997" t="s">
        <v>2709</v>
      </c>
      <c r="K997">
        <v>2.747</v>
      </c>
      <c r="M997">
        <v>11300</v>
      </c>
      <c r="N997">
        <v>2010</v>
      </c>
      <c r="O997" t="s">
        <v>69</v>
      </c>
      <c r="Q997" s="1" t="s">
        <v>2710</v>
      </c>
      <c r="R997" s="3" t="s">
        <v>26</v>
      </c>
      <c r="S997" s="1" t="s">
        <v>37</v>
      </c>
      <c r="T997" s="1" t="s">
        <v>26</v>
      </c>
      <c r="U997">
        <v>0</v>
      </c>
      <c r="V997">
        <v>0</v>
      </c>
      <c r="W997" t="s">
        <v>2710</v>
      </c>
      <c r="X997">
        <v>16</v>
      </c>
    </row>
    <row r="998" spans="1:26" ht="12.75">
      <c r="B998" t="s">
        <v>2495</v>
      </c>
      <c r="C998" t="s">
        <v>2496</v>
      </c>
      <c r="D998" t="s">
        <v>2497</v>
      </c>
      <c r="E998" t="s">
        <v>2498</v>
      </c>
      <c r="F998" t="s">
        <v>47</v>
      </c>
      <c r="G998" t="s">
        <v>510</v>
      </c>
      <c r="H998" t="s">
        <v>84</v>
      </c>
      <c r="J998" t="s">
        <v>2484</v>
      </c>
      <c r="K998">
        <v>1.051</v>
      </c>
      <c r="M998">
        <v>11253</v>
      </c>
      <c r="N998">
        <v>2010</v>
      </c>
      <c r="O998" t="s">
        <v>59</v>
      </c>
      <c r="Q998" s="1" t="s">
        <v>2499</v>
      </c>
      <c r="R998" s="3" t="s">
        <v>26</v>
      </c>
      <c r="S998" s="1" t="s">
        <v>37</v>
      </c>
      <c r="T998" s="1" t="s">
        <v>26</v>
      </c>
      <c r="U998">
        <v>0</v>
      </c>
      <c r="V998">
        <v>0</v>
      </c>
      <c r="W998" t="s">
        <v>2499</v>
      </c>
      <c r="X998">
        <v>16</v>
      </c>
    </row>
    <row r="999" spans="1:26" ht="12.75">
      <c r="B999" t="s">
        <v>2437</v>
      </c>
      <c r="C999" t="s">
        <v>2438</v>
      </c>
      <c r="D999" t="s">
        <v>2439</v>
      </c>
      <c r="E999" t="s">
        <v>2440</v>
      </c>
      <c r="F999" t="s">
        <v>47</v>
      </c>
      <c r="G999" t="s">
        <v>383</v>
      </c>
      <c r="H999" t="s">
        <v>121</v>
      </c>
      <c r="J999" t="s">
        <v>2435</v>
      </c>
      <c r="K999">
        <v>1.917</v>
      </c>
      <c r="M999">
        <v>11241</v>
      </c>
      <c r="N999">
        <v>2010</v>
      </c>
      <c r="O999" t="s">
        <v>59</v>
      </c>
      <c r="Q999" s="1" t="s">
        <v>751</v>
      </c>
      <c r="R999" s="3" t="s">
        <v>26</v>
      </c>
      <c r="S999" s="1" t="s">
        <v>37</v>
      </c>
      <c r="T999" s="1" t="s">
        <v>26</v>
      </c>
      <c r="U999">
        <v>0</v>
      </c>
      <c r="V999">
        <v>0</v>
      </c>
      <c r="W999" t="s">
        <v>751</v>
      </c>
      <c r="X999">
        <v>16</v>
      </c>
    </row>
    <row r="1000" spans="1:26" ht="12.75">
      <c r="B1000" t="s">
        <v>2466</v>
      </c>
      <c r="C1000" t="s">
        <v>2467</v>
      </c>
      <c r="D1000" t="s">
        <v>2468</v>
      </c>
      <c r="E1000" t="s">
        <v>2469</v>
      </c>
      <c r="F1000" t="s">
        <v>47</v>
      </c>
      <c r="G1000" t="s">
        <v>658</v>
      </c>
      <c r="H1000" t="s">
        <v>121</v>
      </c>
      <c r="J1000" t="s">
        <v>2464</v>
      </c>
      <c r="K1000">
        <v>2.608</v>
      </c>
      <c r="M1000">
        <v>11247</v>
      </c>
      <c r="N1000">
        <v>2010</v>
      </c>
      <c r="O1000" t="s">
        <v>59</v>
      </c>
      <c r="Q1000" s="1" t="s">
        <v>2470</v>
      </c>
      <c r="R1000" s="3" t="s">
        <v>26</v>
      </c>
      <c r="S1000" s="1" t="s">
        <v>37</v>
      </c>
      <c r="T1000" s="1" t="s">
        <v>26</v>
      </c>
      <c r="U1000">
        <v>0</v>
      </c>
      <c r="V1000">
        <v>0</v>
      </c>
      <c r="W1000" t="s">
        <v>2470</v>
      </c>
      <c r="X1000">
        <v>16</v>
      </c>
    </row>
    <row r="1001" spans="1:26" ht="12.75">
      <c r="B1001" t="s">
        <v>2202</v>
      </c>
      <c r="C1001" t="s">
        <v>2203</v>
      </c>
      <c r="D1001" t="s">
        <v>2204</v>
      </c>
      <c r="E1001" t="s">
        <v>2205</v>
      </c>
      <c r="F1001" t="s">
        <v>47</v>
      </c>
      <c r="G1001" t="s">
        <v>765</v>
      </c>
      <c r="H1001" t="s">
        <v>32</v>
      </c>
      <c r="J1001" t="s">
        <v>2200</v>
      </c>
      <c r="K1001">
        <v>1.686</v>
      </c>
      <c r="M1001">
        <v>11191</v>
      </c>
      <c r="N1001">
        <v>2010</v>
      </c>
      <c r="O1001" t="s">
        <v>59</v>
      </c>
      <c r="Q1001" s="1" t="s">
        <v>2206</v>
      </c>
      <c r="R1001" s="3" t="s">
        <v>26</v>
      </c>
      <c r="S1001" s="1" t="s">
        <v>37</v>
      </c>
      <c r="T1001" s="1" t="s">
        <v>26</v>
      </c>
      <c r="U1001">
        <v>0</v>
      </c>
      <c r="V1001">
        <v>0</v>
      </c>
      <c r="W1001" t="s">
        <v>2206</v>
      </c>
      <c r="X1001">
        <v>30</v>
      </c>
    </row>
    <row r="1002" spans="1:26" ht="12.75">
      <c r="B1002" t="s">
        <v>2339</v>
      </c>
      <c r="C1002" t="s">
        <v>2340</v>
      </c>
      <c r="D1002" t="s">
        <v>2341</v>
      </c>
      <c r="E1002" t="s">
        <v>2342</v>
      </c>
      <c r="F1002" t="s">
        <v>47</v>
      </c>
      <c r="G1002" t="s">
        <v>857</v>
      </c>
      <c r="H1002" t="s">
        <v>463</v>
      </c>
      <c r="J1002" t="s">
        <v>2343</v>
      </c>
      <c r="K1002">
        <v>9.771</v>
      </c>
      <c r="M1002">
        <v>11220</v>
      </c>
      <c r="N1002">
        <v>2010</v>
      </c>
      <c r="O1002" t="s">
        <v>35</v>
      </c>
      <c r="Q1002" s="1" t="s">
        <v>1843</v>
      </c>
      <c r="R1002" s="3" t="s">
        <v>26</v>
      </c>
      <c r="S1002" s="1" t="s">
        <v>37</v>
      </c>
      <c r="T1002" s="1" t="s">
        <v>26</v>
      </c>
      <c r="U1002">
        <v>0</v>
      </c>
      <c r="V1002">
        <v>0</v>
      </c>
      <c r="W1002" t="s">
        <v>1843</v>
      </c>
      <c r="X1002">
        <v>24</v>
      </c>
    </row>
    <row r="1003" spans="1:26" ht="12.75">
      <c r="B1003" t="s">
        <v>2591</v>
      </c>
      <c r="C1003" t="s">
        <v>2592</v>
      </c>
      <c r="D1003" t="s">
        <v>316</v>
      </c>
      <c r="E1003" t="s">
        <v>317</v>
      </c>
      <c r="F1003" t="s">
        <v>31</v>
      </c>
      <c r="G1003" t="s">
        <v>252</v>
      </c>
      <c r="H1003" t="s">
        <v>2593</v>
      </c>
      <c r="J1003" t="s">
        <v>2594</v>
      </c>
      <c r="K1003">
        <v>4.608</v>
      </c>
      <c r="M1003">
        <v>11275</v>
      </c>
      <c r="N1003">
        <v>2010</v>
      </c>
      <c r="O1003" t="s">
        <v>35</v>
      </c>
      <c r="Q1003" s="1" t="s">
        <v>1843</v>
      </c>
      <c r="R1003" s="3" t="s">
        <v>26</v>
      </c>
      <c r="S1003" s="1" t="s">
        <v>37</v>
      </c>
      <c r="T1003" s="1" t="s">
        <v>26</v>
      </c>
      <c r="U1003">
        <v>0</v>
      </c>
      <c r="V1003">
        <v>0</v>
      </c>
      <c r="W1003" t="s">
        <v>1843</v>
      </c>
      <c r="X1003">
        <v>16</v>
      </c>
    </row>
    <row r="1004" spans="1:26" ht="12.75">
      <c r="B1004" t="s">
        <v>2562</v>
      </c>
      <c r="C1004" t="s">
        <v>2563</v>
      </c>
      <c r="D1004" t="s">
        <v>2021</v>
      </c>
      <c r="E1004" t="s">
        <v>2022</v>
      </c>
      <c r="F1004" t="s">
        <v>47</v>
      </c>
      <c r="G1004" t="s">
        <v>281</v>
      </c>
      <c r="H1004" t="s">
        <v>32</v>
      </c>
      <c r="J1004" t="s">
        <v>2564</v>
      </c>
      <c r="K1004">
        <v>1.068</v>
      </c>
      <c r="M1004">
        <v>11268</v>
      </c>
      <c r="N1004">
        <v>2010</v>
      </c>
      <c r="O1004" t="s">
        <v>59</v>
      </c>
      <c r="Q1004" s="1" t="s">
        <v>2565</v>
      </c>
      <c r="R1004" s="3" t="s">
        <v>26</v>
      </c>
      <c r="S1004" s="1" t="s">
        <v>37</v>
      </c>
      <c r="T1004" s="1" t="s">
        <v>26</v>
      </c>
      <c r="U1004">
        <v>0</v>
      </c>
      <c r="V1004">
        <v>0</v>
      </c>
      <c r="W1004" t="s">
        <v>2565</v>
      </c>
      <c r="X1004">
        <v>16</v>
      </c>
    </row>
    <row r="1005" spans="1:26" ht="12.75">
      <c r="B1005" t="s">
        <v>3564</v>
      </c>
      <c r="C1005" t="s">
        <v>3565</v>
      </c>
      <c r="D1005" t="s">
        <v>2021</v>
      </c>
      <c r="E1005" t="s">
        <v>2022</v>
      </c>
      <c r="F1005" t="s">
        <v>47</v>
      </c>
      <c r="G1005" t="s">
        <v>281</v>
      </c>
      <c r="H1005" t="s">
        <v>121</v>
      </c>
      <c r="J1005" t="s">
        <v>3566</v>
      </c>
      <c r="K1005">
        <v>1.068</v>
      </c>
      <c r="M1005">
        <v>11538</v>
      </c>
      <c r="N1005">
        <v>2010</v>
      </c>
      <c r="O1005" t="s">
        <v>59</v>
      </c>
      <c r="Q1005" s="1" t="s">
        <v>960</v>
      </c>
      <c r="R1005" s="3" t="s">
        <v>26</v>
      </c>
      <c r="S1005" s="1" t="s">
        <v>37</v>
      </c>
      <c r="T1005" s="1" t="s">
        <v>26</v>
      </c>
      <c r="U1005">
        <v>0</v>
      </c>
      <c r="V1005">
        <v>0</v>
      </c>
      <c r="W1005" t="s">
        <v>960</v>
      </c>
      <c r="X1005">
        <v>16</v>
      </c>
    </row>
    <row r="1006" spans="1:26" ht="12.75">
      <c r="B1006" t="s">
        <v>2781</v>
      </c>
      <c r="C1006" t="s">
        <v>2782</v>
      </c>
      <c r="D1006" t="s">
        <v>2783</v>
      </c>
      <c r="E1006" t="s">
        <v>2784</v>
      </c>
      <c r="F1006" t="s">
        <v>47</v>
      </c>
      <c r="G1006" t="s">
        <v>261</v>
      </c>
      <c r="H1006" t="s">
        <v>763</v>
      </c>
      <c r="J1006" t="s">
        <v>2780</v>
      </c>
      <c r="K1006">
        <v>5.908</v>
      </c>
      <c r="M1006">
        <v>11316</v>
      </c>
      <c r="N1006">
        <v>2010</v>
      </c>
      <c r="O1006" t="s">
        <v>35</v>
      </c>
      <c r="Q1006" s="1" t="s">
        <v>290</v>
      </c>
      <c r="R1006" s="3" t="s">
        <v>26</v>
      </c>
      <c r="S1006" s="1" t="s">
        <v>37</v>
      </c>
      <c r="T1006" s="1" t="s">
        <v>26</v>
      </c>
      <c r="U1006">
        <v>0</v>
      </c>
      <c r="V1006">
        <v>0</v>
      </c>
      <c r="W1006" t="s">
        <v>290</v>
      </c>
      <c r="X1006">
        <v>16</v>
      </c>
    </row>
    <row r="1007" spans="1:26" ht="12.75">
      <c r="B1007" t="s">
        <v>3464</v>
      </c>
      <c r="C1007" t="s">
        <v>3465</v>
      </c>
      <c r="D1007" t="s">
        <v>3466</v>
      </c>
      <c r="E1007" t="s">
        <v>3467</v>
      </c>
      <c r="F1007" t="s">
        <v>47</v>
      </c>
      <c r="G1007" t="s">
        <v>658</v>
      </c>
      <c r="H1007" t="s">
        <v>67</v>
      </c>
      <c r="J1007" t="s">
        <v>3468</v>
      </c>
      <c r="K1007">
        <v>0</v>
      </c>
      <c r="M1007">
        <v>11494</v>
      </c>
      <c r="N1007">
        <v>2010</v>
      </c>
      <c r="O1007" t="s">
        <v>59</v>
      </c>
      <c r="Q1007" s="1" t="s">
        <v>290</v>
      </c>
      <c r="R1007" s="3" t="s">
        <v>26</v>
      </c>
      <c r="S1007" s="1" t="s">
        <v>37</v>
      </c>
      <c r="T1007" s="1" t="s">
        <v>26</v>
      </c>
      <c r="U1007">
        <v>0</v>
      </c>
      <c r="V1007">
        <v>0</v>
      </c>
      <c r="W1007" t="s">
        <v>290</v>
      </c>
      <c r="X1007">
        <v>16</v>
      </c>
    </row>
    <row r="1008" spans="1:26" ht="12.75">
      <c r="B1008" t="s">
        <v>740</v>
      </c>
      <c r="C1008" t="s">
        <v>741</v>
      </c>
      <c r="D1008" t="s">
        <v>742</v>
      </c>
      <c r="E1008" t="s">
        <v>743</v>
      </c>
      <c r="F1008" t="s">
        <v>47</v>
      </c>
      <c r="G1008" t="s">
        <v>56</v>
      </c>
      <c r="H1008" t="s">
        <v>121</v>
      </c>
      <c r="J1008" t="s">
        <v>744</v>
      </c>
      <c r="K1008">
        <v>1.882</v>
      </c>
      <c r="M1008">
        <v>9988</v>
      </c>
      <c r="N1008">
        <v>2010</v>
      </c>
      <c r="O1008" t="s">
        <v>59</v>
      </c>
      <c r="Q1008" s="1" t="s">
        <v>745</v>
      </c>
      <c r="R1008" s="3" t="s">
        <v>26</v>
      </c>
      <c r="S1008" s="1" t="s">
        <v>37</v>
      </c>
      <c r="T1008" s="1" t="s">
        <v>26</v>
      </c>
      <c r="U1008">
        <v>0</v>
      </c>
      <c r="V1008">
        <v>0</v>
      </c>
      <c r="W1008" t="s">
        <v>745</v>
      </c>
      <c r="X1008">
        <v>24</v>
      </c>
    </row>
    <row r="1009" spans="1:26" ht="12.75">
      <c r="B1009" t="s">
        <v>2739</v>
      </c>
      <c r="C1009" t="s">
        <v>2740</v>
      </c>
      <c r="D1009" t="s">
        <v>2741</v>
      </c>
      <c r="E1009" t="s">
        <v>2742</v>
      </c>
      <c r="F1009" t="s">
        <v>47</v>
      </c>
      <c r="G1009" t="s">
        <v>530</v>
      </c>
      <c r="H1009" t="s">
        <v>57</v>
      </c>
      <c r="J1009" t="s">
        <v>2737</v>
      </c>
      <c r="K1009">
        <v>0.924</v>
      </c>
      <c r="M1009">
        <v>11307</v>
      </c>
      <c r="N1009">
        <v>2010</v>
      </c>
      <c r="O1009" t="s">
        <v>59</v>
      </c>
      <c r="Q1009" s="1" t="s">
        <v>2743</v>
      </c>
      <c r="R1009" s="3" t="s">
        <v>26</v>
      </c>
      <c r="S1009" s="1" t="s">
        <v>37</v>
      </c>
      <c r="T1009" s="1" t="s">
        <v>26</v>
      </c>
      <c r="U1009">
        <v>0</v>
      </c>
      <c r="V1009">
        <v>0</v>
      </c>
      <c r="W1009" t="s">
        <v>2743</v>
      </c>
      <c r="X1009">
        <v>16</v>
      </c>
    </row>
    <row r="1010" spans="1:26" ht="12.75">
      <c r="B1010" t="s">
        <v>2364</v>
      </c>
      <c r="C1010" t="s">
        <v>2365</v>
      </c>
      <c r="D1010" t="s">
        <v>2141</v>
      </c>
      <c r="E1010" t="s">
        <v>2142</v>
      </c>
      <c r="F1010" t="s">
        <v>47</v>
      </c>
      <c r="G1010" t="s">
        <v>2366</v>
      </c>
      <c r="H1010" t="s">
        <v>57</v>
      </c>
      <c r="J1010" t="s">
        <v>2367</v>
      </c>
      <c r="K1010">
        <v>4.086</v>
      </c>
      <c r="M1010">
        <v>11225</v>
      </c>
      <c r="N1010">
        <v>2010</v>
      </c>
      <c r="O1010" t="s">
        <v>35</v>
      </c>
      <c r="Q1010" s="1" t="s">
        <v>103</v>
      </c>
      <c r="R1010" s="3" t="s">
        <v>26</v>
      </c>
      <c r="S1010" s="1" t="s">
        <v>37</v>
      </c>
      <c r="T1010" s="1" t="s">
        <v>26</v>
      </c>
      <c r="U1010">
        <v>0</v>
      </c>
      <c r="V1010">
        <v>0</v>
      </c>
      <c r="W1010" t="s">
        <v>103</v>
      </c>
      <c r="X1010">
        <v>16</v>
      </c>
    </row>
    <row r="1011" spans="1:26" ht="12.75">
      <c r="B1011" t="s">
        <v>2242</v>
      </c>
      <c r="C1011" t="s">
        <v>2243</v>
      </c>
      <c r="D1011" t="s">
        <v>1631</v>
      </c>
      <c r="E1011" t="s">
        <v>1632</v>
      </c>
      <c r="F1011" t="s">
        <v>47</v>
      </c>
      <c r="G1011" t="s">
        <v>186</v>
      </c>
      <c r="H1011" t="s">
        <v>121</v>
      </c>
      <c r="J1011" t="s">
        <v>2244</v>
      </c>
      <c r="K1011">
        <v>1.165</v>
      </c>
      <c r="M1011">
        <v>11200</v>
      </c>
      <c r="N1011">
        <v>2010</v>
      </c>
      <c r="O1011" t="s">
        <v>59</v>
      </c>
      <c r="Q1011" s="1" t="s">
        <v>2245</v>
      </c>
      <c r="R1011" s="3" t="s">
        <v>26</v>
      </c>
      <c r="S1011" s="1" t="s">
        <v>37</v>
      </c>
      <c r="T1011" s="1" t="s">
        <v>26</v>
      </c>
      <c r="U1011">
        <v>0</v>
      </c>
      <c r="V1011">
        <v>0</v>
      </c>
      <c r="W1011" t="s">
        <v>2245</v>
      </c>
      <c r="X1011">
        <v>32</v>
      </c>
    </row>
    <row r="1012" spans="1:26" ht="12.75">
      <c r="B1012" t="s">
        <v>2733</v>
      </c>
      <c r="C1012" t="s">
        <v>2734</v>
      </c>
      <c r="D1012" t="s">
        <v>2735</v>
      </c>
      <c r="E1012" t="s">
        <v>2736</v>
      </c>
      <c r="F1012" t="s">
        <v>47</v>
      </c>
      <c r="G1012" t="s">
        <v>186</v>
      </c>
      <c r="H1012" t="s">
        <v>76</v>
      </c>
      <c r="J1012" t="s">
        <v>2737</v>
      </c>
      <c r="K1012">
        <v>3.318</v>
      </c>
      <c r="M1012">
        <v>11306</v>
      </c>
      <c r="N1012">
        <v>2010</v>
      </c>
      <c r="O1012" t="s">
        <v>35</v>
      </c>
      <c r="Q1012" s="1" t="s">
        <v>2738</v>
      </c>
      <c r="R1012" s="3" t="s">
        <v>26</v>
      </c>
      <c r="S1012" s="1" t="s">
        <v>37</v>
      </c>
      <c r="T1012" s="1" t="s">
        <v>26</v>
      </c>
      <c r="U1012">
        <v>0</v>
      </c>
      <c r="V1012">
        <v>0</v>
      </c>
      <c r="W1012" t="s">
        <v>2738</v>
      </c>
      <c r="X1012">
        <v>16</v>
      </c>
    </row>
    <row r="1013" spans="1:26" ht="12.75">
      <c r="B1013" t="s">
        <v>2148</v>
      </c>
      <c r="C1013" t="s">
        <v>2149</v>
      </c>
      <c r="D1013" t="s">
        <v>2150</v>
      </c>
      <c r="E1013" t="s">
        <v>2151</v>
      </c>
      <c r="F1013" t="s">
        <v>47</v>
      </c>
      <c r="G1013" t="s">
        <v>335</v>
      </c>
      <c r="H1013" t="s">
        <v>57</v>
      </c>
      <c r="J1013" t="s">
        <v>2152</v>
      </c>
      <c r="K1013">
        <v>0.745</v>
      </c>
      <c r="M1013">
        <v>11181</v>
      </c>
      <c r="N1013">
        <v>2010</v>
      </c>
      <c r="O1013" t="s">
        <v>59</v>
      </c>
      <c r="Q1013" s="1" t="s">
        <v>2153</v>
      </c>
      <c r="R1013" s="3" t="s">
        <v>26</v>
      </c>
      <c r="S1013" s="1" t="s">
        <v>37</v>
      </c>
      <c r="T1013" s="1" t="s">
        <v>26</v>
      </c>
      <c r="U1013">
        <v>0</v>
      </c>
      <c r="V1013">
        <v>0</v>
      </c>
      <c r="W1013" t="s">
        <v>2153</v>
      </c>
      <c r="X1013">
        <v>30</v>
      </c>
    </row>
    <row r="1014" spans="1:26" ht="12.75">
      <c r="B1014" t="s">
        <v>2617</v>
      </c>
      <c r="C1014" t="s">
        <v>2618</v>
      </c>
      <c r="D1014" t="s">
        <v>2619</v>
      </c>
      <c r="E1014" t="s">
        <v>2620</v>
      </c>
      <c r="F1014" t="s">
        <v>47</v>
      </c>
      <c r="G1014" t="s">
        <v>510</v>
      </c>
      <c r="H1014" t="s">
        <v>149</v>
      </c>
      <c r="J1014" t="s">
        <v>2621</v>
      </c>
      <c r="K1014">
        <v>1.454</v>
      </c>
      <c r="M1014">
        <v>11281</v>
      </c>
      <c r="N1014">
        <v>2010</v>
      </c>
      <c r="O1014" t="s">
        <v>69</v>
      </c>
      <c r="Q1014" s="1" t="s">
        <v>2622</v>
      </c>
      <c r="R1014" s="3" t="s">
        <v>26</v>
      </c>
      <c r="S1014" s="1" t="s">
        <v>37</v>
      </c>
      <c r="T1014" s="1" t="s">
        <v>26</v>
      </c>
      <c r="U1014">
        <v>0</v>
      </c>
      <c r="V1014">
        <v>0</v>
      </c>
      <c r="W1014" t="s">
        <v>2622</v>
      </c>
      <c r="X1014">
        <v>16</v>
      </c>
    </row>
    <row r="1015" spans="1:26" ht="12.75">
      <c r="B1015" t="s">
        <v>2846</v>
      </c>
      <c r="C1015" t="s">
        <v>2847</v>
      </c>
      <c r="D1015" t="s">
        <v>2848</v>
      </c>
      <c r="E1015" t="s">
        <v>2849</v>
      </c>
      <c r="F1015" t="s">
        <v>47</v>
      </c>
      <c r="G1015" t="s">
        <v>33</v>
      </c>
      <c r="J1015" t="s">
        <v>2850</v>
      </c>
      <c r="K1015">
        <v>3.153</v>
      </c>
      <c r="M1015">
        <v>11330</v>
      </c>
      <c r="N1015">
        <v>2010</v>
      </c>
      <c r="O1015" t="s">
        <v>69</v>
      </c>
      <c r="Q1015" s="1" t="s">
        <v>2622</v>
      </c>
      <c r="R1015" s="3" t="s">
        <v>26</v>
      </c>
      <c r="S1015" s="1" t="s">
        <v>37</v>
      </c>
      <c r="T1015" s="1" t="s">
        <v>26</v>
      </c>
      <c r="U1015">
        <v>0</v>
      </c>
      <c r="V1015">
        <v>0</v>
      </c>
      <c r="W1015" t="s">
        <v>2622</v>
      </c>
      <c r="X1015">
        <v>78</v>
      </c>
    </row>
    <row r="1016" spans="1:26" ht="12.75">
      <c r="B1016" t="s">
        <v>3607</v>
      </c>
      <c r="C1016" t="s">
        <v>3608</v>
      </c>
      <c r="D1016" t="s">
        <v>3609</v>
      </c>
      <c r="E1016" t="s">
        <v>3610</v>
      </c>
      <c r="F1016" t="s">
        <v>47</v>
      </c>
      <c r="G1016" t="s">
        <v>57</v>
      </c>
      <c r="H1016" t="s">
        <v>149</v>
      </c>
      <c r="J1016" t="s">
        <v>2612</v>
      </c>
      <c r="K1016">
        <v>0</v>
      </c>
      <c r="M1016">
        <v>11567</v>
      </c>
      <c r="N1016">
        <v>2010</v>
      </c>
      <c r="O1016" t="s">
        <v>59</v>
      </c>
      <c r="Q1016" s="1" t="s">
        <v>2622</v>
      </c>
      <c r="R1016" s="3" t="s">
        <v>26</v>
      </c>
      <c r="S1016" s="1" t="s">
        <v>37</v>
      </c>
      <c r="T1016" s="1" t="s">
        <v>26</v>
      </c>
      <c r="U1016">
        <v>0</v>
      </c>
      <c r="V1016">
        <v>0</v>
      </c>
      <c r="W1016" t="s">
        <v>2622</v>
      </c>
      <c r="X1016">
        <v>16</v>
      </c>
    </row>
    <row r="1017" spans="1:26" ht="12.75">
      <c r="B1017" t="s">
        <v>2417</v>
      </c>
      <c r="C1017" t="s">
        <v>2418</v>
      </c>
      <c r="D1017" t="s">
        <v>2156</v>
      </c>
      <c r="E1017" t="s">
        <v>2157</v>
      </c>
      <c r="F1017" t="s">
        <v>47</v>
      </c>
      <c r="G1017" t="s">
        <v>197</v>
      </c>
      <c r="H1017" t="s">
        <v>90</v>
      </c>
      <c r="J1017" t="s">
        <v>2419</v>
      </c>
      <c r="K1017">
        <v>1.558</v>
      </c>
      <c r="M1017">
        <v>11237</v>
      </c>
      <c r="N1017">
        <v>2010</v>
      </c>
      <c r="O1017" t="s">
        <v>59</v>
      </c>
      <c r="Q1017" s="1" t="s">
        <v>340</v>
      </c>
      <c r="R1017" s="3" t="s">
        <v>26</v>
      </c>
      <c r="S1017" s="1" t="s">
        <v>37</v>
      </c>
      <c r="T1017" s="1" t="s">
        <v>26</v>
      </c>
      <c r="U1017">
        <v>0</v>
      </c>
      <c r="V1017">
        <v>0</v>
      </c>
      <c r="W1017" t="s">
        <v>340</v>
      </c>
      <c r="X1017">
        <v>16</v>
      </c>
    </row>
    <row r="1018" spans="1:26" ht="12.75">
      <c r="B1018" t="s">
        <v>3406</v>
      </c>
      <c r="C1018" t="s">
        <v>3407</v>
      </c>
      <c r="D1018" t="s">
        <v>3408</v>
      </c>
      <c r="E1018" t="s">
        <v>3409</v>
      </c>
      <c r="F1018" t="s">
        <v>47</v>
      </c>
      <c r="G1018" t="s">
        <v>266</v>
      </c>
      <c r="H1018" t="s">
        <v>49</v>
      </c>
      <c r="J1018" t="s">
        <v>3410</v>
      </c>
      <c r="K1018">
        <v>1.986</v>
      </c>
      <c r="M1018">
        <v>11467</v>
      </c>
      <c r="N1018">
        <v>2010</v>
      </c>
      <c r="O1018" t="s">
        <v>69</v>
      </c>
      <c r="Q1018" s="1" t="s">
        <v>3411</v>
      </c>
      <c r="R1018" s="3" t="s">
        <v>26</v>
      </c>
      <c r="S1018" s="1" t="s">
        <v>37</v>
      </c>
      <c r="T1018" s="1" t="s">
        <v>26</v>
      </c>
      <c r="U1018">
        <v>0</v>
      </c>
      <c r="V1018">
        <v>0</v>
      </c>
      <c r="W1018" t="s">
        <v>3411</v>
      </c>
      <c r="X1018">
        <v>36</v>
      </c>
    </row>
    <row r="1019" spans="1:26" ht="12.75">
      <c r="B1019" t="s">
        <v>2608</v>
      </c>
      <c r="C1019" t="s">
        <v>2609</v>
      </c>
      <c r="D1019" t="s">
        <v>2610</v>
      </c>
      <c r="E1019" t="s">
        <v>2611</v>
      </c>
      <c r="F1019" t="s">
        <v>47</v>
      </c>
      <c r="G1019" t="s">
        <v>941</v>
      </c>
      <c r="H1019" t="s">
        <v>57</v>
      </c>
      <c r="J1019" t="s">
        <v>2612</v>
      </c>
      <c r="K1019">
        <v>1.551</v>
      </c>
      <c r="M1019">
        <v>11279</v>
      </c>
      <c r="N1019">
        <v>2010</v>
      </c>
      <c r="O1019" t="s">
        <v>59</v>
      </c>
      <c r="Q1019" s="1" t="s">
        <v>1848</v>
      </c>
      <c r="R1019" s="3" t="s">
        <v>26</v>
      </c>
      <c r="S1019" s="1" t="s">
        <v>37</v>
      </c>
      <c r="T1019" s="1" t="s">
        <v>26</v>
      </c>
      <c r="U1019">
        <v>0</v>
      </c>
      <c r="V1019">
        <v>0</v>
      </c>
      <c r="W1019" t="s">
        <v>1848</v>
      </c>
      <c r="X1019">
        <v>16</v>
      </c>
    </row>
    <row r="1020" spans="1:26" ht="12.75">
      <c r="B1020" t="s">
        <v>3403</v>
      </c>
      <c r="C1020" t="s">
        <v>3404</v>
      </c>
      <c r="D1020" t="s">
        <v>3108</v>
      </c>
      <c r="E1020" t="s">
        <v>3109</v>
      </c>
      <c r="F1020" t="s">
        <v>47</v>
      </c>
      <c r="G1020" t="s">
        <v>260</v>
      </c>
      <c r="J1020" t="s">
        <v>3405</v>
      </c>
      <c r="K1020">
        <v>2.451</v>
      </c>
      <c r="M1020">
        <v>11466</v>
      </c>
      <c r="N1020">
        <v>2010</v>
      </c>
      <c r="O1020" t="s">
        <v>69</v>
      </c>
      <c r="Q1020" s="1" t="s">
        <v>272</v>
      </c>
      <c r="R1020" s="3" t="s">
        <v>26</v>
      </c>
      <c r="S1020" s="1" t="s">
        <v>37</v>
      </c>
      <c r="T1020" s="1" t="s">
        <v>26</v>
      </c>
      <c r="U1020">
        <v>0</v>
      </c>
      <c r="V1020">
        <v>0</v>
      </c>
      <c r="W1020" t="s">
        <v>272</v>
      </c>
      <c r="X1020">
        <v>16</v>
      </c>
    </row>
    <row r="1021" spans="1:26" ht="12.75">
      <c r="B1021" t="s">
        <v>2728</v>
      </c>
      <c r="C1021" t="s">
        <v>2729</v>
      </c>
      <c r="D1021" t="s">
        <v>2730</v>
      </c>
      <c r="E1021" t="s">
        <v>2731</v>
      </c>
      <c r="F1021" t="s">
        <v>47</v>
      </c>
      <c r="G1021" t="s">
        <v>1026</v>
      </c>
      <c r="H1021" t="s">
        <v>57</v>
      </c>
      <c r="J1021" t="s">
        <v>2726</v>
      </c>
      <c r="K1021">
        <v>1.764</v>
      </c>
      <c r="M1021">
        <v>11305</v>
      </c>
      <c r="N1021">
        <v>2010</v>
      </c>
      <c r="O1021" t="s">
        <v>69</v>
      </c>
      <c r="Q1021" s="1" t="s">
        <v>2732</v>
      </c>
      <c r="R1021" s="3" t="s">
        <v>26</v>
      </c>
      <c r="S1021" s="1" t="s">
        <v>37</v>
      </c>
      <c r="T1021" s="1" t="s">
        <v>26</v>
      </c>
      <c r="U1021">
        <v>0</v>
      </c>
      <c r="V1021">
        <v>0</v>
      </c>
      <c r="W1021" t="s">
        <v>2732</v>
      </c>
      <c r="X1021">
        <v>16</v>
      </c>
    </row>
    <row r="1022" spans="1:26" ht="12.75">
      <c r="B1022" t="s">
        <v>2431</v>
      </c>
      <c r="C1022" t="s">
        <v>2432</v>
      </c>
      <c r="D1022" t="s">
        <v>2433</v>
      </c>
      <c r="E1022" t="s">
        <v>2434</v>
      </c>
      <c r="F1022" t="s">
        <v>47</v>
      </c>
      <c r="G1022" t="s">
        <v>335</v>
      </c>
      <c r="H1022" t="s">
        <v>90</v>
      </c>
      <c r="J1022" t="s">
        <v>2435</v>
      </c>
      <c r="K1022">
        <v>1.355</v>
      </c>
      <c r="M1022">
        <v>11240</v>
      </c>
      <c r="N1022">
        <v>2010</v>
      </c>
      <c r="O1022" t="s">
        <v>59</v>
      </c>
      <c r="Q1022" s="1" t="s">
        <v>2436</v>
      </c>
      <c r="R1022" s="3" t="s">
        <v>26</v>
      </c>
      <c r="S1022" s="1" t="s">
        <v>37</v>
      </c>
      <c r="T1022" s="1" t="s">
        <v>26</v>
      </c>
      <c r="U1022">
        <v>0</v>
      </c>
      <c r="V1022">
        <v>0</v>
      </c>
      <c r="W1022" t="s">
        <v>2436</v>
      </c>
      <c r="X1022">
        <v>16</v>
      </c>
    </row>
    <row r="1023" spans="1:26" ht="12.75">
      <c r="B1023" t="s">
        <v>2500</v>
      </c>
      <c r="C1023" t="s">
        <v>2501</v>
      </c>
      <c r="D1023" t="s">
        <v>473</v>
      </c>
      <c r="E1023" t="s">
        <v>474</v>
      </c>
      <c r="F1023" t="s">
        <v>47</v>
      </c>
      <c r="G1023" t="s">
        <v>337</v>
      </c>
      <c r="H1023" t="s">
        <v>121</v>
      </c>
      <c r="J1023" t="s">
        <v>2502</v>
      </c>
      <c r="K1023">
        <v>1.811</v>
      </c>
      <c r="M1023">
        <v>11254</v>
      </c>
      <c r="N1023">
        <v>2010</v>
      </c>
      <c r="O1023" t="s">
        <v>59</v>
      </c>
      <c r="Q1023" s="1" t="s">
        <v>2503</v>
      </c>
      <c r="R1023" s="3" t="s">
        <v>26</v>
      </c>
      <c r="S1023" s="1" t="s">
        <v>37</v>
      </c>
      <c r="T1023" s="1" t="s">
        <v>26</v>
      </c>
      <c r="U1023">
        <v>0</v>
      </c>
      <c r="V1023">
        <v>0</v>
      </c>
      <c r="W1023" t="s">
        <v>2503</v>
      </c>
      <c r="X1023">
        <v>16</v>
      </c>
    </row>
    <row r="1024" spans="1:26" ht="12.75">
      <c r="B1024" t="s">
        <v>2532</v>
      </c>
      <c r="C1024" t="s">
        <v>2533</v>
      </c>
      <c r="D1024" t="s">
        <v>2091</v>
      </c>
      <c r="E1024" t="s">
        <v>2092</v>
      </c>
      <c r="F1024" t="s">
        <v>47</v>
      </c>
      <c r="G1024" t="s">
        <v>2534</v>
      </c>
      <c r="H1024" t="s">
        <v>76</v>
      </c>
      <c r="J1024" t="s">
        <v>2535</v>
      </c>
      <c r="K1024">
        <v>4.864</v>
      </c>
      <c r="M1024">
        <v>11261</v>
      </c>
      <c r="N1024">
        <v>2010</v>
      </c>
      <c r="O1024" t="s">
        <v>35</v>
      </c>
      <c r="Q1024" s="1" t="s">
        <v>2536</v>
      </c>
      <c r="R1024" s="3" t="s">
        <v>26</v>
      </c>
      <c r="S1024" s="1" t="s">
        <v>37</v>
      </c>
      <c r="T1024" s="1" t="s">
        <v>26</v>
      </c>
      <c r="U1024">
        <v>0</v>
      </c>
      <c r="V1024">
        <v>0</v>
      </c>
      <c r="W1024" t="s">
        <v>2536</v>
      </c>
      <c r="X1024">
        <v>16</v>
      </c>
    </row>
    <row r="1025" spans="1:26" ht="12.75">
      <c r="B1025" t="s">
        <v>2795</v>
      </c>
      <c r="C1025" t="s">
        <v>2796</v>
      </c>
      <c r="D1025" t="s">
        <v>2797</v>
      </c>
      <c r="E1025" t="s">
        <v>2798</v>
      </c>
      <c r="F1025" t="s">
        <v>47</v>
      </c>
      <c r="G1025" t="s">
        <v>273</v>
      </c>
      <c r="H1025" t="s">
        <v>80</v>
      </c>
      <c r="J1025" t="s">
        <v>2793</v>
      </c>
      <c r="K1025">
        <v>4.829</v>
      </c>
      <c r="M1025">
        <v>11319</v>
      </c>
      <c r="N1025">
        <v>2010</v>
      </c>
      <c r="O1025" t="s">
        <v>35</v>
      </c>
      <c r="Q1025" s="1" t="s">
        <v>2799</v>
      </c>
      <c r="R1025" s="3" t="s">
        <v>26</v>
      </c>
      <c r="S1025" s="1" t="s">
        <v>37</v>
      </c>
      <c r="T1025" s="1" t="s">
        <v>26</v>
      </c>
      <c r="U1025">
        <v>0</v>
      </c>
      <c r="V1025">
        <v>0</v>
      </c>
      <c r="W1025" t="s">
        <v>2799</v>
      </c>
      <c r="X1025">
        <v>16</v>
      </c>
    </row>
    <row r="1026" spans="1:26" ht="12.75">
      <c r="B1026" t="s">
        <v>2675</v>
      </c>
      <c r="C1026" t="s">
        <v>2676</v>
      </c>
      <c r="D1026" t="s">
        <v>1820</v>
      </c>
      <c r="E1026" t="s">
        <v>1821</v>
      </c>
      <c r="F1026" t="s">
        <v>47</v>
      </c>
      <c r="G1026" t="s">
        <v>261</v>
      </c>
      <c r="H1026" t="s">
        <v>149</v>
      </c>
      <c r="J1026" t="s">
        <v>2677</v>
      </c>
      <c r="K1026">
        <v>2.24</v>
      </c>
      <c r="M1026">
        <v>11293</v>
      </c>
      <c r="N1026">
        <v>2010</v>
      </c>
      <c r="O1026" t="s">
        <v>69</v>
      </c>
      <c r="Q1026" s="1" t="s">
        <v>2678</v>
      </c>
      <c r="R1026" s="3" t="s">
        <v>26</v>
      </c>
      <c r="S1026" s="1" t="s">
        <v>37</v>
      </c>
      <c r="T1026" s="1" t="s">
        <v>26</v>
      </c>
      <c r="U1026">
        <v>0</v>
      </c>
      <c r="V1026">
        <v>0</v>
      </c>
      <c r="W1026" t="s">
        <v>2678</v>
      </c>
      <c r="X1026">
        <v>16</v>
      </c>
    </row>
    <row r="1027" spans="1:26" ht="12.75">
      <c r="B1027" t="s">
        <v>2744</v>
      </c>
      <c r="C1027" t="s">
        <v>2745</v>
      </c>
      <c r="D1027" t="s">
        <v>2746</v>
      </c>
      <c r="E1027" t="s">
        <v>2747</v>
      </c>
      <c r="F1027" t="s">
        <v>47</v>
      </c>
      <c r="G1027" t="s">
        <v>104</v>
      </c>
      <c r="H1027" t="s">
        <v>80</v>
      </c>
      <c r="J1027" t="s">
        <v>2748</v>
      </c>
      <c r="K1027">
        <v>3.957</v>
      </c>
      <c r="M1027">
        <v>11308</v>
      </c>
      <c r="N1027">
        <v>2010</v>
      </c>
      <c r="O1027" t="s">
        <v>35</v>
      </c>
      <c r="Q1027" s="1" t="s">
        <v>2749</v>
      </c>
      <c r="R1027" s="3" t="s">
        <v>26</v>
      </c>
      <c r="S1027" s="1" t="s">
        <v>37</v>
      </c>
      <c r="T1027" s="1" t="s">
        <v>26</v>
      </c>
      <c r="U1027">
        <v>0</v>
      </c>
      <c r="V1027">
        <v>0</v>
      </c>
      <c r="W1027" t="s">
        <v>2749</v>
      </c>
      <c r="X1027">
        <v>16</v>
      </c>
    </row>
    <row r="1028" spans="1:26" ht="12.75">
      <c r="B1028" t="s">
        <v>2441</v>
      </c>
      <c r="C1028" t="s">
        <v>2442</v>
      </c>
      <c r="D1028" t="s">
        <v>1241</v>
      </c>
      <c r="E1028" t="s">
        <v>1242</v>
      </c>
      <c r="F1028" t="s">
        <v>47</v>
      </c>
      <c r="G1028" t="s">
        <v>1024</v>
      </c>
      <c r="H1028" t="s">
        <v>257</v>
      </c>
      <c r="J1028" t="s">
        <v>2435</v>
      </c>
      <c r="K1028">
        <v>2.473</v>
      </c>
      <c r="M1028">
        <v>11242</v>
      </c>
      <c r="N1028">
        <v>2010</v>
      </c>
      <c r="O1028" t="s">
        <v>69</v>
      </c>
      <c r="Q1028" s="1" t="s">
        <v>2443</v>
      </c>
      <c r="R1028" s="3" t="s">
        <v>26</v>
      </c>
      <c r="S1028" s="1" t="s">
        <v>37</v>
      </c>
      <c r="T1028" s="1" t="s">
        <v>26</v>
      </c>
      <c r="U1028">
        <v>0</v>
      </c>
      <c r="V1028">
        <v>0</v>
      </c>
      <c r="W1028" t="s">
        <v>2443</v>
      </c>
      <c r="X1028">
        <v>16</v>
      </c>
    </row>
    <row r="1029" spans="1:26" ht="12.75">
      <c r="B1029" t="s">
        <v>2216</v>
      </c>
      <c r="C1029" t="s">
        <v>2217</v>
      </c>
      <c r="D1029" t="s">
        <v>563</v>
      </c>
      <c r="E1029" t="s">
        <v>564</v>
      </c>
      <c r="F1029" t="s">
        <v>47</v>
      </c>
      <c r="G1029" t="s">
        <v>565</v>
      </c>
      <c r="H1029" t="s">
        <v>186</v>
      </c>
      <c r="J1029" t="s">
        <v>2218</v>
      </c>
      <c r="K1029">
        <v>0.983</v>
      </c>
      <c r="M1029">
        <v>11194</v>
      </c>
      <c r="N1029">
        <v>2010</v>
      </c>
      <c r="O1029" t="s">
        <v>59</v>
      </c>
      <c r="Q1029" s="1" t="s">
        <v>2219</v>
      </c>
      <c r="R1029" s="3" t="s">
        <v>26</v>
      </c>
      <c r="S1029" s="1" t="s">
        <v>37</v>
      </c>
      <c r="T1029" s="1" t="s">
        <v>26</v>
      </c>
      <c r="U1029">
        <v>0</v>
      </c>
      <c r="V1029">
        <v>0</v>
      </c>
      <c r="W1029" t="s">
        <v>2219</v>
      </c>
      <c r="X1029">
        <v>29</v>
      </c>
    </row>
    <row r="1030" spans="1:26" ht="12.75">
      <c r="B1030" t="s">
        <v>2220</v>
      </c>
      <c r="C1030" t="s">
        <v>2221</v>
      </c>
      <c r="D1030" t="s">
        <v>2222</v>
      </c>
      <c r="E1030" t="s">
        <v>2223</v>
      </c>
      <c r="F1030" t="s">
        <v>47</v>
      </c>
      <c r="G1030" t="s">
        <v>121</v>
      </c>
      <c r="H1030" t="s">
        <v>106</v>
      </c>
      <c r="J1030" t="s">
        <v>2218</v>
      </c>
      <c r="K1030">
        <v>0.18</v>
      </c>
      <c r="M1030">
        <v>11195</v>
      </c>
      <c r="N1030">
        <v>2010</v>
      </c>
      <c r="O1030" t="s">
        <v>59</v>
      </c>
      <c r="Q1030" s="1" t="s">
        <v>2219</v>
      </c>
      <c r="R1030" s="3" t="s">
        <v>26</v>
      </c>
      <c r="S1030" s="1" t="s">
        <v>37</v>
      </c>
      <c r="T1030" s="1" t="s">
        <v>26</v>
      </c>
      <c r="U1030">
        <v>0</v>
      </c>
      <c r="V1030">
        <v>0</v>
      </c>
      <c r="W1030" t="s">
        <v>2219</v>
      </c>
      <c r="X1030">
        <v>29</v>
      </c>
    </row>
    <row r="1031" spans="1:26" ht="12.75">
      <c r="B1031" t="s">
        <v>2287</v>
      </c>
      <c r="C1031" t="s">
        <v>2288</v>
      </c>
      <c r="D1031" t="s">
        <v>563</v>
      </c>
      <c r="E1031" t="s">
        <v>564</v>
      </c>
      <c r="F1031" t="s">
        <v>47</v>
      </c>
      <c r="G1031" t="s">
        <v>565</v>
      </c>
      <c r="H1031" t="s">
        <v>186</v>
      </c>
      <c r="J1031" t="s">
        <v>2289</v>
      </c>
      <c r="K1031">
        <v>0.983</v>
      </c>
      <c r="M1031">
        <v>11210</v>
      </c>
      <c r="N1031">
        <v>2010</v>
      </c>
      <c r="O1031" t="s">
        <v>59</v>
      </c>
      <c r="Q1031" s="1" t="s">
        <v>2290</v>
      </c>
      <c r="R1031" s="3" t="s">
        <v>26</v>
      </c>
      <c r="S1031" s="1" t="s">
        <v>37</v>
      </c>
      <c r="T1031" s="1" t="s">
        <v>26</v>
      </c>
      <c r="U1031">
        <v>0</v>
      </c>
      <c r="V1031">
        <v>0</v>
      </c>
      <c r="W1031" t="s">
        <v>2290</v>
      </c>
      <c r="X1031">
        <v>31</v>
      </c>
    </row>
    <row r="1032" spans="1:26" ht="12.75">
      <c r="B1032" t="s">
        <v>2133</v>
      </c>
      <c r="C1032" t="s">
        <v>2134</v>
      </c>
      <c r="D1032" t="s">
        <v>2135</v>
      </c>
      <c r="E1032" t="s">
        <v>2136</v>
      </c>
      <c r="F1032" t="s">
        <v>47</v>
      </c>
      <c r="G1032" t="s">
        <v>263</v>
      </c>
      <c r="H1032" t="s">
        <v>49</v>
      </c>
      <c r="J1032" t="s">
        <v>2137</v>
      </c>
      <c r="K1032">
        <v>2.539</v>
      </c>
      <c r="M1032">
        <v>11178</v>
      </c>
      <c r="N1032">
        <v>2010</v>
      </c>
      <c r="O1032" t="s">
        <v>69</v>
      </c>
      <c r="Q1032" s="1" t="s">
        <v>2138</v>
      </c>
      <c r="R1032" s="3" t="s">
        <v>26</v>
      </c>
      <c r="S1032" s="1" t="s">
        <v>37</v>
      </c>
      <c r="T1032" s="1" t="s">
        <v>26</v>
      </c>
      <c r="U1032">
        <v>0</v>
      </c>
      <c r="V1032">
        <v>0</v>
      </c>
      <c r="W1032" t="s">
        <v>2138</v>
      </c>
      <c r="X1032">
        <v>30</v>
      </c>
    </row>
    <row r="1033" spans="1:26" ht="12.75">
      <c r="B1033" t="s">
        <v>2316</v>
      </c>
      <c r="C1033" t="s">
        <v>2317</v>
      </c>
      <c r="D1033" t="s">
        <v>2318</v>
      </c>
      <c r="E1033" t="s">
        <v>2319</v>
      </c>
      <c r="F1033" t="s">
        <v>47</v>
      </c>
      <c r="G1033" t="s">
        <v>95</v>
      </c>
      <c r="H1033" t="s">
        <v>76</v>
      </c>
      <c r="J1033" t="s">
        <v>2320</v>
      </c>
      <c r="K1033">
        <v>3.326</v>
      </c>
      <c r="M1033">
        <v>11216</v>
      </c>
      <c r="N1033">
        <v>2010</v>
      </c>
      <c r="O1033" t="s">
        <v>69</v>
      </c>
      <c r="Q1033" s="1" t="s">
        <v>2321</v>
      </c>
      <c r="R1033" s="3" t="s">
        <v>26</v>
      </c>
      <c r="S1033" s="1" t="s">
        <v>37</v>
      </c>
      <c r="T1033" s="1" t="s">
        <v>26</v>
      </c>
      <c r="U1033">
        <v>0</v>
      </c>
      <c r="V1033">
        <v>0</v>
      </c>
      <c r="W1033" t="s">
        <v>2321</v>
      </c>
      <c r="X1033">
        <v>36</v>
      </c>
    </row>
    <row r="1034" spans="1:26" ht="12.75">
      <c r="B1034" t="s">
        <v>2856</v>
      </c>
      <c r="C1034" t="s">
        <v>2857</v>
      </c>
      <c r="D1034" t="s">
        <v>1262</v>
      </c>
      <c r="E1034" t="s">
        <v>1263</v>
      </c>
      <c r="F1034" t="s">
        <v>47</v>
      </c>
      <c r="G1034" t="s">
        <v>220</v>
      </c>
      <c r="H1034" t="s">
        <v>32</v>
      </c>
      <c r="J1034" t="s">
        <v>2858</v>
      </c>
      <c r="K1034">
        <v>1.909</v>
      </c>
      <c r="M1034">
        <v>11332</v>
      </c>
      <c r="N1034">
        <v>2010</v>
      </c>
      <c r="O1034" t="s">
        <v>69</v>
      </c>
      <c r="Q1034" s="1" t="s">
        <v>2859</v>
      </c>
      <c r="R1034" s="3" t="s">
        <v>26</v>
      </c>
      <c r="S1034" s="1" t="s">
        <v>2860</v>
      </c>
      <c r="T1034" s="1" t="s">
        <v>26</v>
      </c>
      <c r="U1034">
        <v>0</v>
      </c>
      <c r="V1034">
        <v>0</v>
      </c>
      <c r="W1034" t="s">
        <v>2859</v>
      </c>
      <c r="X1034">
        <v>1</v>
      </c>
    </row>
    <row r="1035" spans="1:26" ht="12.75">
      <c r="B1035" t="s">
        <v>2861</v>
      </c>
      <c r="C1035" t="s">
        <v>2862</v>
      </c>
      <c r="D1035" t="s">
        <v>2863</v>
      </c>
      <c r="E1035" t="s">
        <v>2864</v>
      </c>
      <c r="F1035" t="s">
        <v>47</v>
      </c>
      <c r="G1035" t="s">
        <v>733</v>
      </c>
      <c r="H1035" t="s">
        <v>121</v>
      </c>
      <c r="J1035" t="s">
        <v>2865</v>
      </c>
      <c r="K1035">
        <v>1.849</v>
      </c>
      <c r="M1035">
        <v>11333</v>
      </c>
      <c r="N1035">
        <v>2010</v>
      </c>
      <c r="O1035" t="s">
        <v>59</v>
      </c>
      <c r="Q1035" s="1" t="s">
        <v>2859</v>
      </c>
      <c r="R1035" s="3" t="s">
        <v>26</v>
      </c>
      <c r="S1035" s="1" t="s">
        <v>2860</v>
      </c>
      <c r="T1035" s="1" t="s">
        <v>26</v>
      </c>
      <c r="U1035">
        <v>0</v>
      </c>
      <c r="V1035">
        <v>0</v>
      </c>
      <c r="W1035" t="s">
        <v>2859</v>
      </c>
      <c r="X1035">
        <v>1</v>
      </c>
    </row>
    <row r="1036" spans="1:26" ht="12.75">
      <c r="B1036" t="s">
        <v>2912</v>
      </c>
      <c r="C1036" t="s">
        <v>2913</v>
      </c>
      <c r="D1036" t="s">
        <v>2914</v>
      </c>
      <c r="E1036" t="s">
        <v>2915</v>
      </c>
      <c r="F1036" t="s">
        <v>47</v>
      </c>
      <c r="G1036" t="s">
        <v>510</v>
      </c>
      <c r="H1036" t="s">
        <v>149</v>
      </c>
      <c r="J1036" t="s">
        <v>2916</v>
      </c>
      <c r="K1036">
        <v>1.649</v>
      </c>
      <c r="M1036">
        <v>11343</v>
      </c>
      <c r="N1036">
        <v>2010</v>
      </c>
      <c r="O1036" t="s">
        <v>59</v>
      </c>
      <c r="Q1036" s="1" t="s">
        <v>2917</v>
      </c>
      <c r="R1036" s="3" t="s">
        <v>26</v>
      </c>
      <c r="S1036" s="1" t="s">
        <v>2860</v>
      </c>
      <c r="T1036" s="1" t="s">
        <v>26</v>
      </c>
      <c r="U1036">
        <v>0</v>
      </c>
      <c r="V1036">
        <v>0</v>
      </c>
      <c r="W1036" t="s">
        <v>2917</v>
      </c>
      <c r="X1036">
        <v>29</v>
      </c>
    </row>
    <row r="1037" spans="1:26" ht="12.75">
      <c r="B1037" t="s">
        <v>2884</v>
      </c>
      <c r="C1037" t="s">
        <v>2885</v>
      </c>
      <c r="D1037" t="s">
        <v>2886</v>
      </c>
      <c r="E1037" t="s">
        <v>2887</v>
      </c>
      <c r="F1037" t="s">
        <v>47</v>
      </c>
      <c r="G1037" t="s">
        <v>281</v>
      </c>
      <c r="H1037" t="s">
        <v>32</v>
      </c>
      <c r="J1037" t="s">
        <v>2888</v>
      </c>
      <c r="K1037">
        <v>0.688</v>
      </c>
      <c r="M1037">
        <v>11337</v>
      </c>
      <c r="N1037">
        <v>2010</v>
      </c>
      <c r="O1037" t="s">
        <v>59</v>
      </c>
      <c r="Q1037" s="1" t="s">
        <v>2889</v>
      </c>
      <c r="R1037" s="3" t="s">
        <v>26</v>
      </c>
      <c r="S1037" s="1" t="s">
        <v>2860</v>
      </c>
      <c r="T1037" s="1" t="s">
        <v>26</v>
      </c>
      <c r="U1037">
        <v>0</v>
      </c>
      <c r="V1037">
        <v>0</v>
      </c>
      <c r="W1037" t="s">
        <v>2889</v>
      </c>
      <c r="X1037">
        <v>27</v>
      </c>
    </row>
    <row r="1038" spans="1:26" ht="12.75">
      <c r="B1038" t="s">
        <v>2866</v>
      </c>
      <c r="C1038" t="s">
        <v>2867</v>
      </c>
      <c r="D1038" t="s">
        <v>2868</v>
      </c>
      <c r="E1038" t="s">
        <v>2869</v>
      </c>
      <c r="F1038" t="s">
        <v>47</v>
      </c>
      <c r="G1038" t="s">
        <v>33</v>
      </c>
      <c r="H1038" t="s">
        <v>104</v>
      </c>
      <c r="J1038" t="s">
        <v>2870</v>
      </c>
      <c r="K1038">
        <v>2.279</v>
      </c>
      <c r="M1038">
        <v>11334</v>
      </c>
      <c r="N1038">
        <v>2010</v>
      </c>
      <c r="O1038" t="s">
        <v>69</v>
      </c>
      <c r="Q1038" s="1" t="s">
        <v>2871</v>
      </c>
      <c r="R1038" s="3" t="s">
        <v>26</v>
      </c>
      <c r="S1038" s="1" t="s">
        <v>2860</v>
      </c>
      <c r="T1038" s="1" t="s">
        <v>26</v>
      </c>
      <c r="U1038">
        <v>0</v>
      </c>
      <c r="V1038">
        <v>0</v>
      </c>
      <c r="W1038" t="s">
        <v>2871</v>
      </c>
      <c r="X1038">
        <v>15</v>
      </c>
    </row>
    <row r="1039" spans="1:26" ht="12.75">
      <c r="B1039" t="s">
        <v>2898</v>
      </c>
      <c r="C1039" t="s">
        <v>2899</v>
      </c>
      <c r="D1039" t="s">
        <v>540</v>
      </c>
      <c r="E1039" t="s">
        <v>541</v>
      </c>
      <c r="F1039" t="s">
        <v>31</v>
      </c>
      <c r="G1039" t="s">
        <v>371</v>
      </c>
      <c r="H1039" t="s">
        <v>33</v>
      </c>
      <c r="J1039" t="s">
        <v>2900</v>
      </c>
      <c r="K1039">
        <v>2.208</v>
      </c>
      <c r="M1039">
        <v>11340</v>
      </c>
      <c r="N1039">
        <v>2010</v>
      </c>
      <c r="O1039" t="s">
        <v>69</v>
      </c>
      <c r="Q1039" s="1" t="s">
        <v>2901</v>
      </c>
      <c r="R1039" s="3" t="s">
        <v>26</v>
      </c>
      <c r="S1039" s="1" t="s">
        <v>2860</v>
      </c>
      <c r="T1039" s="1" t="s">
        <v>26</v>
      </c>
      <c r="U1039">
        <v>0</v>
      </c>
      <c r="V1039">
        <v>0</v>
      </c>
      <c r="W1039" t="s">
        <v>2901</v>
      </c>
      <c r="X1039">
        <v>41</v>
      </c>
    </row>
    <row r="1040" spans="1:26" ht="12.75">
      <c r="B1040" t="s">
        <v>2902</v>
      </c>
      <c r="C1040" t="s">
        <v>2903</v>
      </c>
      <c r="D1040" t="s">
        <v>2783</v>
      </c>
      <c r="E1040" t="s">
        <v>2784</v>
      </c>
      <c r="F1040" t="s">
        <v>47</v>
      </c>
      <c r="G1040" t="s">
        <v>261</v>
      </c>
      <c r="H1040" t="s">
        <v>2199</v>
      </c>
      <c r="J1040" t="s">
        <v>2904</v>
      </c>
      <c r="K1040">
        <v>5.908</v>
      </c>
      <c r="M1040">
        <v>11341</v>
      </c>
      <c r="N1040">
        <v>2010</v>
      </c>
      <c r="O1040" t="s">
        <v>35</v>
      </c>
      <c r="Q1040" s="1" t="s">
        <v>2905</v>
      </c>
      <c r="R1040" s="3" t="s">
        <v>26</v>
      </c>
      <c r="S1040" s="1" t="s">
        <v>2860</v>
      </c>
      <c r="T1040" s="1" t="s">
        <v>26</v>
      </c>
      <c r="U1040">
        <v>0</v>
      </c>
      <c r="V1040">
        <v>0</v>
      </c>
      <c r="W1040" t="s">
        <v>2905</v>
      </c>
      <c r="X1040">
        <v>44</v>
      </c>
    </row>
    <row r="1041" spans="1:26" ht="12.75">
      <c r="B1041" t="s">
        <v>2872</v>
      </c>
      <c r="C1041" t="s">
        <v>2873</v>
      </c>
      <c r="D1041" t="s">
        <v>2874</v>
      </c>
      <c r="E1041" t="s">
        <v>2875</v>
      </c>
      <c r="F1041" t="s">
        <v>47</v>
      </c>
      <c r="G1041" t="s">
        <v>120</v>
      </c>
      <c r="H1041" t="s">
        <v>57</v>
      </c>
      <c r="J1041" t="s">
        <v>2876</v>
      </c>
      <c r="K1041">
        <v>1.142</v>
      </c>
      <c r="M1041">
        <v>11335</v>
      </c>
      <c r="N1041">
        <v>2010</v>
      </c>
      <c r="O1041" t="s">
        <v>59</v>
      </c>
      <c r="Q1041" s="1" t="s">
        <v>2877</v>
      </c>
      <c r="R1041" s="3" t="s">
        <v>26</v>
      </c>
      <c r="S1041" s="1" t="s">
        <v>2860</v>
      </c>
      <c r="T1041" s="1" t="s">
        <v>26</v>
      </c>
      <c r="U1041">
        <v>0</v>
      </c>
      <c r="V1041">
        <v>0</v>
      </c>
      <c r="W1041" t="s">
        <v>2877</v>
      </c>
      <c r="X1041">
        <v>10</v>
      </c>
    </row>
    <row r="1042" spans="1:26" ht="12.75">
      <c r="B1042" t="s">
        <v>2918</v>
      </c>
      <c r="C1042" t="s">
        <v>2919</v>
      </c>
      <c r="D1042" t="s">
        <v>2920</v>
      </c>
      <c r="E1042" t="s">
        <v>2921</v>
      </c>
      <c r="F1042" t="s">
        <v>47</v>
      </c>
      <c r="G1042" t="s">
        <v>733</v>
      </c>
      <c r="H1042" t="s">
        <v>32</v>
      </c>
      <c r="J1042" t="s">
        <v>2922</v>
      </c>
      <c r="K1042">
        <v>6.378</v>
      </c>
      <c r="M1042">
        <v>11344</v>
      </c>
      <c r="N1042">
        <v>2010</v>
      </c>
      <c r="O1042" t="s">
        <v>35</v>
      </c>
      <c r="Q1042" s="1" t="s">
        <v>272</v>
      </c>
      <c r="R1042" s="3" t="s">
        <v>26</v>
      </c>
      <c r="S1042" s="1" t="s">
        <v>2860</v>
      </c>
      <c r="T1042" s="1" t="s">
        <v>26</v>
      </c>
      <c r="U1042">
        <v>0</v>
      </c>
      <c r="V1042">
        <v>0</v>
      </c>
      <c r="W1042" t="s">
        <v>272</v>
      </c>
      <c r="X1042">
        <v>16</v>
      </c>
    </row>
    <row r="1043" spans="1:26" ht="12.75">
      <c r="B1043" t="s">
        <v>2890</v>
      </c>
      <c r="C1043" t="s">
        <v>2891</v>
      </c>
      <c r="D1043" t="s">
        <v>540</v>
      </c>
      <c r="E1043" t="s">
        <v>541</v>
      </c>
      <c r="F1043" t="s">
        <v>47</v>
      </c>
      <c r="G1043" t="s">
        <v>260</v>
      </c>
      <c r="H1043" t="s">
        <v>149</v>
      </c>
      <c r="J1043" t="s">
        <v>2892</v>
      </c>
      <c r="K1043">
        <v>2.208</v>
      </c>
      <c r="M1043">
        <v>11338</v>
      </c>
      <c r="N1043">
        <v>2010</v>
      </c>
      <c r="O1043" t="s">
        <v>69</v>
      </c>
      <c r="Q1043" s="1" t="s">
        <v>2893</v>
      </c>
      <c r="R1043" s="3" t="s">
        <v>26</v>
      </c>
      <c r="S1043" s="1" t="s">
        <v>2860</v>
      </c>
      <c r="T1043" s="1" t="s">
        <v>26</v>
      </c>
      <c r="U1043">
        <v>0</v>
      </c>
      <c r="V1043">
        <v>0</v>
      </c>
      <c r="W1043" t="s">
        <v>2893</v>
      </c>
      <c r="X1043">
        <v>27</v>
      </c>
    </row>
    <row r="1044" spans="1:26" ht="12.75">
      <c r="B1044" t="s">
        <v>642</v>
      </c>
      <c r="C1044" t="s">
        <v>643</v>
      </c>
      <c r="D1044" t="s">
        <v>644</v>
      </c>
      <c r="E1044" t="s">
        <v>645</v>
      </c>
      <c r="F1044" t="s">
        <v>47</v>
      </c>
      <c r="G1044" t="s">
        <v>104</v>
      </c>
      <c r="H1044" t="s">
        <v>121</v>
      </c>
      <c r="J1044" t="s">
        <v>646</v>
      </c>
      <c r="K1044">
        <v>1.088</v>
      </c>
      <c r="M1044">
        <v>9969</v>
      </c>
      <c r="N1044">
        <v>2010</v>
      </c>
      <c r="O1044" t="s">
        <v>69</v>
      </c>
      <c r="Q1044" s="1" t="s">
        <v>647</v>
      </c>
      <c r="R1044" s="3" t="s">
        <v>26</v>
      </c>
      <c r="S1044" s="1" t="s">
        <v>648</v>
      </c>
      <c r="T1044" s="1" t="s">
        <v>26</v>
      </c>
      <c r="U1044">
        <v>0</v>
      </c>
      <c r="V1044">
        <v>0</v>
      </c>
      <c r="W1044" t="s">
        <v>647</v>
      </c>
      <c r="X1044">
        <v>16</v>
      </c>
    </row>
    <row r="1045" spans="1:26" ht="12.75">
      <c r="B1045" t="s">
        <v>654</v>
      </c>
      <c r="C1045" t="s">
        <v>655</v>
      </c>
      <c r="D1045" t="s">
        <v>656</v>
      </c>
      <c r="E1045" t="s">
        <v>657</v>
      </c>
      <c r="F1045" t="s">
        <v>47</v>
      </c>
      <c r="G1045" t="s">
        <v>658</v>
      </c>
      <c r="H1045" t="s">
        <v>104</v>
      </c>
      <c r="J1045" t="s">
        <v>646</v>
      </c>
      <c r="K1045">
        <v>3.565</v>
      </c>
      <c r="M1045">
        <v>9971</v>
      </c>
      <c r="N1045">
        <v>2010</v>
      </c>
      <c r="O1045" t="s">
        <v>105</v>
      </c>
      <c r="Q1045" s="1" t="s">
        <v>647</v>
      </c>
      <c r="R1045" s="3" t="s">
        <v>26</v>
      </c>
      <c r="S1045" s="1" t="s">
        <v>648</v>
      </c>
      <c r="T1045" s="1" t="s">
        <v>26</v>
      </c>
      <c r="U1045">
        <v>0</v>
      </c>
      <c r="V1045">
        <v>0</v>
      </c>
      <c r="W1045" t="s">
        <v>647</v>
      </c>
      <c r="X1045">
        <v>16</v>
      </c>
    </row>
    <row r="1046" spans="1:26" ht="12.75">
      <c r="B1046" t="s">
        <v>642</v>
      </c>
      <c r="C1046" t="s">
        <v>659</v>
      </c>
      <c r="D1046" t="s">
        <v>660</v>
      </c>
      <c r="E1046" t="s">
        <v>661</v>
      </c>
      <c r="F1046" t="s">
        <v>47</v>
      </c>
      <c r="G1046" t="s">
        <v>662</v>
      </c>
      <c r="H1046" t="s">
        <v>49</v>
      </c>
      <c r="J1046" t="s">
        <v>646</v>
      </c>
      <c r="K1046">
        <v>0.94</v>
      </c>
      <c r="M1046">
        <v>9972</v>
      </c>
      <c r="N1046">
        <v>2010</v>
      </c>
      <c r="O1046" t="s">
        <v>69</v>
      </c>
      <c r="Q1046" s="1" t="s">
        <v>647</v>
      </c>
      <c r="R1046" s="3" t="s">
        <v>26</v>
      </c>
      <c r="S1046" s="1" t="s">
        <v>648</v>
      </c>
      <c r="T1046" s="1" t="s">
        <v>26</v>
      </c>
      <c r="U1046">
        <v>0</v>
      </c>
      <c r="V1046">
        <v>0</v>
      </c>
      <c r="W1046" t="s">
        <v>647</v>
      </c>
      <c r="X1046">
        <v>16</v>
      </c>
    </row>
    <row r="1047" spans="1:26" ht="12.75">
      <c r="B1047" t="s">
        <v>654</v>
      </c>
      <c r="C1047" t="s">
        <v>663</v>
      </c>
      <c r="D1047" t="s">
        <v>664</v>
      </c>
      <c r="E1047" t="s">
        <v>665</v>
      </c>
      <c r="F1047" t="s">
        <v>47</v>
      </c>
      <c r="G1047" t="s">
        <v>267</v>
      </c>
      <c r="H1047" t="s">
        <v>32</v>
      </c>
      <c r="J1047" t="s">
        <v>646</v>
      </c>
      <c r="K1047">
        <v>1.729</v>
      </c>
      <c r="M1047">
        <v>9973</v>
      </c>
      <c r="N1047">
        <v>2010</v>
      </c>
      <c r="O1047" t="s">
        <v>69</v>
      </c>
      <c r="Q1047" s="1" t="s">
        <v>647</v>
      </c>
      <c r="R1047" s="3" t="s">
        <v>26</v>
      </c>
      <c r="S1047" s="1" t="s">
        <v>648</v>
      </c>
      <c r="T1047" s="1" t="s">
        <v>26</v>
      </c>
      <c r="U1047">
        <v>0</v>
      </c>
      <c r="V1047">
        <v>0</v>
      </c>
      <c r="W1047" t="s">
        <v>647</v>
      </c>
      <c r="X1047">
        <v>16</v>
      </c>
    </row>
    <row r="1048" spans="1:26" ht="12.75">
      <c r="B1048" t="s">
        <v>654</v>
      </c>
      <c r="C1048" t="s">
        <v>677</v>
      </c>
      <c r="D1048" t="s">
        <v>87</v>
      </c>
      <c r="E1048" t="s">
        <v>88</v>
      </c>
      <c r="F1048" t="s">
        <v>47</v>
      </c>
      <c r="G1048" t="s">
        <v>83</v>
      </c>
      <c r="H1048" t="s">
        <v>121</v>
      </c>
      <c r="J1048" t="s">
        <v>646</v>
      </c>
      <c r="K1048">
        <v>0.729</v>
      </c>
      <c r="M1048">
        <v>9976</v>
      </c>
      <c r="N1048">
        <v>2010</v>
      </c>
      <c r="O1048" t="s">
        <v>59</v>
      </c>
      <c r="Q1048" s="1" t="s">
        <v>647</v>
      </c>
      <c r="R1048" s="3" t="s">
        <v>26</v>
      </c>
      <c r="S1048" s="1" t="s">
        <v>648</v>
      </c>
      <c r="T1048" s="1" t="s">
        <v>26</v>
      </c>
      <c r="U1048">
        <v>0</v>
      </c>
      <c r="V1048">
        <v>0</v>
      </c>
      <c r="W1048" t="s">
        <v>647</v>
      </c>
      <c r="X1048">
        <v>16</v>
      </c>
    </row>
    <row r="1049" spans="1:26" ht="12.75">
      <c r="B1049" t="s">
        <v>649</v>
      </c>
      <c r="C1049" t="s">
        <v>650</v>
      </c>
      <c r="D1049" t="s">
        <v>651</v>
      </c>
      <c r="E1049" t="s">
        <v>652</v>
      </c>
      <c r="F1049" t="s">
        <v>47</v>
      </c>
      <c r="G1049" t="s">
        <v>499</v>
      </c>
      <c r="H1049" t="s">
        <v>49</v>
      </c>
      <c r="J1049" t="s">
        <v>646</v>
      </c>
      <c r="K1049">
        <v>1.267</v>
      </c>
      <c r="M1049">
        <v>9970</v>
      </c>
      <c r="N1049">
        <v>2010</v>
      </c>
      <c r="O1049" t="s">
        <v>69</v>
      </c>
      <c r="Q1049" s="1" t="s">
        <v>653</v>
      </c>
      <c r="R1049" s="3" t="s">
        <v>26</v>
      </c>
      <c r="S1049" s="1" t="s">
        <v>648</v>
      </c>
      <c r="T1049" s="1" t="s">
        <v>26</v>
      </c>
      <c r="U1049">
        <v>0</v>
      </c>
      <c r="V1049">
        <v>0</v>
      </c>
      <c r="W1049" t="s">
        <v>653</v>
      </c>
      <c r="X1049">
        <v>16</v>
      </c>
    </row>
    <row r="1050" spans="1:26" ht="12.75">
      <c r="B1050" t="s">
        <v>672</v>
      </c>
      <c r="C1050" t="s">
        <v>673</v>
      </c>
      <c r="D1050" t="s">
        <v>674</v>
      </c>
      <c r="E1050" t="s">
        <v>675</v>
      </c>
      <c r="F1050" t="s">
        <v>47</v>
      </c>
      <c r="G1050" t="s">
        <v>676</v>
      </c>
      <c r="H1050" t="s">
        <v>102</v>
      </c>
      <c r="J1050" t="s">
        <v>646</v>
      </c>
      <c r="K1050">
        <v>1.887</v>
      </c>
      <c r="M1050">
        <v>9975</v>
      </c>
      <c r="N1050">
        <v>2010</v>
      </c>
      <c r="O1050" t="s">
        <v>69</v>
      </c>
      <c r="Q1050" s="1" t="s">
        <v>653</v>
      </c>
      <c r="R1050" s="3" t="s">
        <v>26</v>
      </c>
      <c r="S1050" s="1" t="s">
        <v>648</v>
      </c>
      <c r="T1050" s="1" t="s">
        <v>26</v>
      </c>
      <c r="U1050">
        <v>0</v>
      </c>
      <c r="V1050">
        <v>0</v>
      </c>
      <c r="W1050" t="s">
        <v>653</v>
      </c>
      <c r="X1050">
        <v>16</v>
      </c>
    </row>
    <row r="1051" spans="1:26" ht="12.75">
      <c r="B1051" t="s">
        <v>666</v>
      </c>
      <c r="C1051" t="s">
        <v>667</v>
      </c>
      <c r="D1051" t="s">
        <v>668</v>
      </c>
      <c r="E1051" t="s">
        <v>669</v>
      </c>
      <c r="F1051" t="s">
        <v>47</v>
      </c>
      <c r="G1051" t="s">
        <v>83</v>
      </c>
      <c r="H1051" t="s">
        <v>670</v>
      </c>
      <c r="J1051" t="s">
        <v>646</v>
      </c>
      <c r="K1051">
        <v>1.898</v>
      </c>
      <c r="M1051">
        <v>9974</v>
      </c>
      <c r="N1051">
        <v>2010</v>
      </c>
      <c r="O1051" t="s">
        <v>35</v>
      </c>
      <c r="Q1051" s="1" t="s">
        <v>671</v>
      </c>
      <c r="R1051" s="3" t="s">
        <v>26</v>
      </c>
      <c r="S1051" s="1" t="s">
        <v>648</v>
      </c>
      <c r="T1051" s="1" t="s">
        <v>26</v>
      </c>
      <c r="U1051">
        <v>0</v>
      </c>
      <c r="V1051">
        <v>0</v>
      </c>
      <c r="W1051" t="s">
        <v>671</v>
      </c>
      <c r="X1051">
        <v>16</v>
      </c>
    </row>
    <row r="1052" spans="1:26" ht="12.75">
      <c r="B1052" t="s">
        <v>678</v>
      </c>
      <c r="C1052" t="s">
        <v>679</v>
      </c>
      <c r="D1052" t="s">
        <v>680</v>
      </c>
      <c r="E1052" t="s">
        <v>681</v>
      </c>
      <c r="F1052" t="s">
        <v>47</v>
      </c>
      <c r="G1052" t="s">
        <v>682</v>
      </c>
      <c r="H1052" t="s">
        <v>76</v>
      </c>
      <c r="J1052" t="s">
        <v>646</v>
      </c>
      <c r="K1052">
        <v>0.779</v>
      </c>
      <c r="M1052">
        <v>9977</v>
      </c>
      <c r="N1052">
        <v>2010</v>
      </c>
      <c r="O1052" t="s">
        <v>69</v>
      </c>
      <c r="Q1052" s="1" t="s">
        <v>683</v>
      </c>
      <c r="R1052" s="3" t="s">
        <v>26</v>
      </c>
      <c r="S1052" s="1" t="s">
        <v>648</v>
      </c>
      <c r="T1052" s="1" t="s">
        <v>26</v>
      </c>
      <c r="U1052">
        <v>0</v>
      </c>
      <c r="V1052">
        <v>0</v>
      </c>
      <c r="W1052" t="s">
        <v>683</v>
      </c>
      <c r="X1052">
        <v>16</v>
      </c>
    </row>
    <row r="1053" spans="1:26" ht="12.75">
      <c r="B1053" t="s">
        <v>2019</v>
      </c>
      <c r="C1053" t="s">
        <v>2020</v>
      </c>
      <c r="D1053" t="s">
        <v>2021</v>
      </c>
      <c r="E1053" t="s">
        <v>2022</v>
      </c>
      <c r="F1053" t="s">
        <v>47</v>
      </c>
      <c r="G1053" t="s">
        <v>281</v>
      </c>
      <c r="H1053" t="s">
        <v>32</v>
      </c>
      <c r="J1053" t="s">
        <v>2023</v>
      </c>
      <c r="K1053">
        <v>1.068</v>
      </c>
      <c r="M1053">
        <v>11156</v>
      </c>
      <c r="N1053">
        <v>2010</v>
      </c>
      <c r="O1053" t="s">
        <v>59</v>
      </c>
      <c r="Q1053" s="1" t="s">
        <v>1749</v>
      </c>
      <c r="R1053" s="3" t="s">
        <v>26</v>
      </c>
      <c r="S1053" s="1" t="s">
        <v>1996</v>
      </c>
      <c r="T1053" s="1" t="s">
        <v>26</v>
      </c>
      <c r="U1053">
        <v>0</v>
      </c>
      <c r="V1053">
        <v>0</v>
      </c>
      <c r="W1053" t="s">
        <v>1749</v>
      </c>
      <c r="X1053">
        <v>16</v>
      </c>
    </row>
    <row r="1054" spans="1:26" ht="12.75">
      <c r="B1054" t="s">
        <v>2003</v>
      </c>
      <c r="C1054" t="s">
        <v>2004</v>
      </c>
      <c r="D1054" t="s">
        <v>2005</v>
      </c>
      <c r="E1054" t="s">
        <v>2006</v>
      </c>
      <c r="F1054" t="s">
        <v>47</v>
      </c>
      <c r="G1054" t="s">
        <v>89</v>
      </c>
      <c r="H1054" t="s">
        <v>121</v>
      </c>
      <c r="J1054" t="s">
        <v>2007</v>
      </c>
      <c r="K1054">
        <v>2.438</v>
      </c>
      <c r="M1054">
        <v>11153</v>
      </c>
      <c r="N1054">
        <v>2010</v>
      </c>
      <c r="O1054" t="s">
        <v>69</v>
      </c>
      <c r="Q1054" s="1" t="s">
        <v>2008</v>
      </c>
      <c r="R1054" s="3" t="s">
        <v>26</v>
      </c>
      <c r="S1054" s="1" t="s">
        <v>1996</v>
      </c>
      <c r="T1054" s="1" t="s">
        <v>26</v>
      </c>
      <c r="U1054">
        <v>0</v>
      </c>
      <c r="V1054">
        <v>0</v>
      </c>
      <c r="W1054" t="s">
        <v>2008</v>
      </c>
      <c r="X1054">
        <v>32</v>
      </c>
    </row>
    <row r="1055" spans="1:26" ht="12.75">
      <c r="B1055" t="s">
        <v>2036</v>
      </c>
      <c r="C1055" t="s">
        <v>2037</v>
      </c>
      <c r="D1055" t="s">
        <v>2038</v>
      </c>
      <c r="E1055" t="s">
        <v>2039</v>
      </c>
      <c r="F1055" t="s">
        <v>31</v>
      </c>
      <c r="G1055" t="s">
        <v>383</v>
      </c>
      <c r="H1055" t="s">
        <v>98</v>
      </c>
      <c r="J1055" t="s">
        <v>2040</v>
      </c>
      <c r="K1055">
        <v>1.308</v>
      </c>
      <c r="M1055">
        <v>11159</v>
      </c>
      <c r="N1055">
        <v>2010</v>
      </c>
      <c r="O1055" t="s">
        <v>69</v>
      </c>
      <c r="Q1055" s="1" t="s">
        <v>2041</v>
      </c>
      <c r="R1055" s="3" t="s">
        <v>26</v>
      </c>
      <c r="S1055" s="1" t="s">
        <v>1996</v>
      </c>
      <c r="T1055" s="1" t="s">
        <v>26</v>
      </c>
      <c r="U1055">
        <v>0</v>
      </c>
      <c r="V1055">
        <v>0</v>
      </c>
      <c r="W1055" t="s">
        <v>2041</v>
      </c>
      <c r="X1055">
        <v>16</v>
      </c>
    </row>
    <row r="1056" spans="1:26" ht="12.75">
      <c r="B1056" t="s">
        <v>2031</v>
      </c>
      <c r="C1056" t="s">
        <v>2032</v>
      </c>
      <c r="D1056" t="s">
        <v>2033</v>
      </c>
      <c r="E1056" t="s">
        <v>2034</v>
      </c>
      <c r="F1056" t="s">
        <v>47</v>
      </c>
      <c r="G1056" t="s">
        <v>733</v>
      </c>
      <c r="H1056" t="s">
        <v>104</v>
      </c>
      <c r="J1056" t="s">
        <v>2035</v>
      </c>
      <c r="K1056">
        <v>2.809</v>
      </c>
      <c r="M1056">
        <v>11158</v>
      </c>
      <c r="N1056">
        <v>2010</v>
      </c>
      <c r="O1056" t="s">
        <v>35</v>
      </c>
      <c r="Q1056" s="1" t="s">
        <v>505</v>
      </c>
      <c r="R1056" s="3" t="s">
        <v>26</v>
      </c>
      <c r="S1056" s="1" t="s">
        <v>1996</v>
      </c>
      <c r="T1056" s="1" t="s">
        <v>26</v>
      </c>
      <c r="U1056">
        <v>0</v>
      </c>
      <c r="V1056">
        <v>0</v>
      </c>
      <c r="W1056" t="s">
        <v>505</v>
      </c>
      <c r="X1056">
        <v>16</v>
      </c>
    </row>
    <row r="1057" spans="1:26" ht="12.75">
      <c r="B1057" t="s">
        <v>2009</v>
      </c>
      <c r="C1057" t="s">
        <v>2010</v>
      </c>
      <c r="D1057" t="s">
        <v>2011</v>
      </c>
      <c r="E1057" t="s">
        <v>2012</v>
      </c>
      <c r="F1057" t="s">
        <v>47</v>
      </c>
      <c r="G1057" t="s">
        <v>186</v>
      </c>
      <c r="H1057" t="s">
        <v>32</v>
      </c>
      <c r="J1057" t="s">
        <v>2013</v>
      </c>
      <c r="K1057">
        <v>3.502</v>
      </c>
      <c r="M1057">
        <v>11154</v>
      </c>
      <c r="N1057">
        <v>2010</v>
      </c>
      <c r="O1057" t="s">
        <v>69</v>
      </c>
      <c r="Q1057" s="1" t="s">
        <v>270</v>
      </c>
      <c r="R1057" s="3" t="s">
        <v>26</v>
      </c>
      <c r="S1057" s="1" t="s">
        <v>1996</v>
      </c>
      <c r="T1057" s="1" t="s">
        <v>26</v>
      </c>
      <c r="U1057">
        <v>0</v>
      </c>
      <c r="V1057">
        <v>0</v>
      </c>
      <c r="W1057" t="s">
        <v>270</v>
      </c>
      <c r="X1057">
        <v>16</v>
      </c>
    </row>
    <row r="1058" spans="1:26" ht="12.75">
      <c r="B1058" t="s">
        <v>2014</v>
      </c>
      <c r="C1058" t="s">
        <v>2015</v>
      </c>
      <c r="D1058" t="s">
        <v>2016</v>
      </c>
      <c r="E1058" t="s">
        <v>2017</v>
      </c>
      <c r="F1058" t="s">
        <v>47</v>
      </c>
      <c r="G1058" t="s">
        <v>186</v>
      </c>
      <c r="J1058" t="s">
        <v>2018</v>
      </c>
      <c r="K1058">
        <v>1.962</v>
      </c>
      <c r="M1058">
        <v>11155</v>
      </c>
      <c r="N1058">
        <v>2010</v>
      </c>
      <c r="O1058" t="s">
        <v>69</v>
      </c>
      <c r="Q1058" s="1" t="s">
        <v>604</v>
      </c>
      <c r="R1058" s="3" t="s">
        <v>26</v>
      </c>
      <c r="S1058" s="1" t="s">
        <v>1996</v>
      </c>
      <c r="T1058" s="1" t="s">
        <v>26</v>
      </c>
      <c r="U1058">
        <v>0</v>
      </c>
      <c r="V1058">
        <v>0</v>
      </c>
      <c r="W1058" t="s">
        <v>604</v>
      </c>
      <c r="X1058">
        <v>16</v>
      </c>
    </row>
    <row r="1059" spans="1:26" ht="12.75">
      <c r="B1059" t="s">
        <v>1997</v>
      </c>
      <c r="C1059" t="s">
        <v>1998</v>
      </c>
      <c r="D1059" t="s">
        <v>1999</v>
      </c>
      <c r="E1059" t="s">
        <v>2000</v>
      </c>
      <c r="F1059" t="s">
        <v>47</v>
      </c>
      <c r="G1059" t="s">
        <v>337</v>
      </c>
      <c r="H1059" t="s">
        <v>32</v>
      </c>
      <c r="J1059" t="s">
        <v>2001</v>
      </c>
      <c r="K1059">
        <v>0.549</v>
      </c>
      <c r="M1059">
        <v>11152</v>
      </c>
      <c r="N1059">
        <v>2010</v>
      </c>
      <c r="O1059" t="s">
        <v>59</v>
      </c>
      <c r="Q1059" s="1" t="s">
        <v>2002</v>
      </c>
      <c r="R1059" s="3" t="s">
        <v>26</v>
      </c>
      <c r="S1059" s="1" t="s">
        <v>1996</v>
      </c>
      <c r="T1059" s="1" t="s">
        <v>26</v>
      </c>
      <c r="U1059">
        <v>0</v>
      </c>
      <c r="V1059">
        <v>0</v>
      </c>
      <c r="W1059" t="s">
        <v>2002</v>
      </c>
      <c r="X1059">
        <v>36</v>
      </c>
    </row>
    <row r="1060" spans="1:26" ht="12.75">
      <c r="B1060" t="s">
        <v>1990</v>
      </c>
      <c r="C1060" t="s">
        <v>1991</v>
      </c>
      <c r="D1060" t="s">
        <v>1992</v>
      </c>
      <c r="E1060" t="s">
        <v>1993</v>
      </c>
      <c r="F1060" t="s">
        <v>47</v>
      </c>
      <c r="G1060" t="s">
        <v>197</v>
      </c>
      <c r="H1060" t="s">
        <v>84</v>
      </c>
      <c r="J1060" t="s">
        <v>1994</v>
      </c>
      <c r="K1060">
        <v>2.421</v>
      </c>
      <c r="M1060">
        <v>11151</v>
      </c>
      <c r="N1060">
        <v>2010</v>
      </c>
      <c r="O1060" t="s">
        <v>69</v>
      </c>
      <c r="Q1060" s="1" t="s">
        <v>1995</v>
      </c>
      <c r="R1060" s="3" t="s">
        <v>26</v>
      </c>
      <c r="S1060" s="1" t="s">
        <v>1996</v>
      </c>
      <c r="T1060" s="1" t="s">
        <v>26</v>
      </c>
      <c r="U1060">
        <v>0</v>
      </c>
      <c r="V1060">
        <v>0</v>
      </c>
      <c r="W1060" t="s">
        <v>1995</v>
      </c>
      <c r="X1060">
        <v>31</v>
      </c>
    </row>
    <row r="1061" spans="1:26" ht="12.75">
      <c r="B1061" t="s">
        <v>2024</v>
      </c>
      <c r="C1061" t="s">
        <v>2025</v>
      </c>
      <c r="D1061" t="s">
        <v>2026</v>
      </c>
      <c r="E1061" t="s">
        <v>2027</v>
      </c>
      <c r="F1061" t="s">
        <v>47</v>
      </c>
      <c r="G1061" t="s">
        <v>2028</v>
      </c>
      <c r="H1061" t="s">
        <v>33</v>
      </c>
      <c r="J1061" t="s">
        <v>2029</v>
      </c>
      <c r="K1061">
        <v>1.329</v>
      </c>
      <c r="M1061">
        <v>11157</v>
      </c>
      <c r="N1061">
        <v>2010</v>
      </c>
      <c r="O1061" t="s">
        <v>69</v>
      </c>
      <c r="Q1061" s="1" t="s">
        <v>2030</v>
      </c>
      <c r="R1061" s="3" t="s">
        <v>26</v>
      </c>
      <c r="S1061" s="1" t="s">
        <v>1996</v>
      </c>
      <c r="T1061" s="1" t="s">
        <v>26</v>
      </c>
      <c r="U1061">
        <v>0</v>
      </c>
      <c r="V1061">
        <v>0</v>
      </c>
      <c r="W1061" t="s">
        <v>2030</v>
      </c>
      <c r="X1061">
        <v>16</v>
      </c>
    </row>
    <row r="1062" spans="1:26" ht="12.75">
      <c r="B1062" t="s">
        <v>2042</v>
      </c>
      <c r="C1062" t="s">
        <v>2043</v>
      </c>
      <c r="D1062" t="s">
        <v>2044</v>
      </c>
      <c r="E1062" t="s">
        <v>2045</v>
      </c>
      <c r="F1062" t="s">
        <v>47</v>
      </c>
      <c r="G1062" t="s">
        <v>499</v>
      </c>
      <c r="H1062" t="s">
        <v>76</v>
      </c>
      <c r="J1062" t="s">
        <v>2046</v>
      </c>
      <c r="K1062">
        <v>1.358</v>
      </c>
      <c r="M1062">
        <v>11160</v>
      </c>
      <c r="N1062">
        <v>2010</v>
      </c>
      <c r="O1062" t="s">
        <v>59</v>
      </c>
      <c r="Q1062" s="1" t="s">
        <v>2047</v>
      </c>
      <c r="R1062" s="3" t="s">
        <v>26</v>
      </c>
      <c r="S1062" s="1" t="s">
        <v>1996</v>
      </c>
      <c r="T1062" s="1" t="s">
        <v>26</v>
      </c>
      <c r="U1062">
        <v>0</v>
      </c>
      <c r="V1062">
        <v>0</v>
      </c>
      <c r="W1062" t="s">
        <v>2047</v>
      </c>
      <c r="X1062">
        <v>16</v>
      </c>
    </row>
    <row r="1063" spans="1:26" ht="12.75">
      <c r="B1063" t="s">
        <v>2048</v>
      </c>
      <c r="C1063" t="s">
        <v>2049</v>
      </c>
      <c r="D1063" t="s">
        <v>563</v>
      </c>
      <c r="E1063" t="s">
        <v>564</v>
      </c>
      <c r="F1063" t="s">
        <v>47</v>
      </c>
      <c r="G1063" t="s">
        <v>565</v>
      </c>
      <c r="H1063" t="s">
        <v>90</v>
      </c>
      <c r="J1063" t="s">
        <v>2050</v>
      </c>
      <c r="K1063">
        <v>0.983</v>
      </c>
      <c r="M1063">
        <v>11161</v>
      </c>
      <c r="N1063">
        <v>2010</v>
      </c>
      <c r="O1063" t="s">
        <v>59</v>
      </c>
      <c r="Q1063" s="1" t="s">
        <v>2051</v>
      </c>
      <c r="R1063" s="3" t="s">
        <v>26</v>
      </c>
      <c r="S1063" s="1" t="s">
        <v>1996</v>
      </c>
      <c r="T1063" s="1" t="s">
        <v>26</v>
      </c>
      <c r="U1063">
        <v>0</v>
      </c>
      <c r="V1063">
        <v>0</v>
      </c>
      <c r="W1063" t="s">
        <v>2051</v>
      </c>
      <c r="X1063">
        <v>16</v>
      </c>
    </row>
    <row r="1064" spans="1:26" ht="12.75">
      <c r="B1064" t="s">
        <v>2989</v>
      </c>
      <c r="C1064" t="s">
        <v>2990</v>
      </c>
      <c r="D1064" t="s">
        <v>563</v>
      </c>
      <c r="E1064" t="s">
        <v>564</v>
      </c>
      <c r="F1064" t="s">
        <v>47</v>
      </c>
      <c r="G1064" t="s">
        <v>565</v>
      </c>
      <c r="H1064" t="s">
        <v>84</v>
      </c>
      <c r="J1064" t="s">
        <v>2977</v>
      </c>
      <c r="K1064">
        <v>0.983</v>
      </c>
      <c r="M1064">
        <v>11360</v>
      </c>
      <c r="N1064">
        <v>2010</v>
      </c>
      <c r="O1064" t="s">
        <v>59</v>
      </c>
      <c r="Q1064" s="1" t="s">
        <v>2991</v>
      </c>
      <c r="R1064" s="3" t="s">
        <v>26</v>
      </c>
      <c r="S1064" s="1" t="s">
        <v>1823</v>
      </c>
      <c r="T1064" s="1" t="s">
        <v>26</v>
      </c>
      <c r="U1064">
        <v>0</v>
      </c>
      <c r="V1064">
        <v>0</v>
      </c>
      <c r="W1064" t="s">
        <v>2991</v>
      </c>
      <c r="X1064">
        <v>16</v>
      </c>
    </row>
    <row r="1065" spans="1:26" ht="12.75">
      <c r="B1065" t="s">
        <v>2975</v>
      </c>
      <c r="C1065" t="s">
        <v>2976</v>
      </c>
      <c r="D1065" t="s">
        <v>2279</v>
      </c>
      <c r="E1065" t="s">
        <v>2280</v>
      </c>
      <c r="F1065" t="s">
        <v>47</v>
      </c>
      <c r="G1065" t="s">
        <v>148</v>
      </c>
      <c r="H1065" t="s">
        <v>33</v>
      </c>
      <c r="J1065" t="s">
        <v>2977</v>
      </c>
      <c r="K1065">
        <v>1.765</v>
      </c>
      <c r="M1065">
        <v>11356</v>
      </c>
      <c r="N1065">
        <v>2010</v>
      </c>
      <c r="O1065" t="s">
        <v>59</v>
      </c>
      <c r="Q1065" s="1" t="s">
        <v>2978</v>
      </c>
      <c r="R1065" s="3" t="s">
        <v>26</v>
      </c>
      <c r="S1065" s="1" t="s">
        <v>1823</v>
      </c>
      <c r="T1065" s="1" t="s">
        <v>26</v>
      </c>
      <c r="U1065">
        <v>0</v>
      </c>
      <c r="V1065">
        <v>0</v>
      </c>
      <c r="W1065" t="s">
        <v>2978</v>
      </c>
      <c r="X1065">
        <v>16</v>
      </c>
    </row>
    <row r="1066" spans="1:26" ht="12.75">
      <c r="B1066" t="s">
        <v>2979</v>
      </c>
      <c r="C1066" t="s">
        <v>2980</v>
      </c>
      <c r="D1066" t="s">
        <v>1840</v>
      </c>
      <c r="E1066" t="s">
        <v>1841</v>
      </c>
      <c r="F1066" t="s">
        <v>47</v>
      </c>
      <c r="G1066" t="s">
        <v>197</v>
      </c>
      <c r="H1066" t="s">
        <v>33</v>
      </c>
      <c r="J1066" t="s">
        <v>2977</v>
      </c>
      <c r="K1066">
        <v>3.594</v>
      </c>
      <c r="M1066">
        <v>11357</v>
      </c>
      <c r="N1066">
        <v>2010</v>
      </c>
      <c r="O1066" t="s">
        <v>35</v>
      </c>
      <c r="Q1066" s="1" t="s">
        <v>2981</v>
      </c>
      <c r="R1066" s="3" t="s">
        <v>26</v>
      </c>
      <c r="S1066" s="1" t="s">
        <v>1823</v>
      </c>
      <c r="T1066" s="1" t="s">
        <v>26</v>
      </c>
      <c r="U1066">
        <v>0</v>
      </c>
      <c r="V1066">
        <v>0</v>
      </c>
      <c r="W1066" t="s">
        <v>2981</v>
      </c>
      <c r="X1066">
        <v>16</v>
      </c>
    </row>
    <row r="1067" spans="1:26" ht="12.75">
      <c r="B1067" t="s">
        <v>1824</v>
      </c>
      <c r="C1067" t="s">
        <v>1825</v>
      </c>
      <c r="D1067" t="s">
        <v>563</v>
      </c>
      <c r="E1067" t="s">
        <v>564</v>
      </c>
      <c r="F1067" t="s">
        <v>47</v>
      </c>
      <c r="G1067" t="s">
        <v>565</v>
      </c>
      <c r="H1067" t="s">
        <v>197</v>
      </c>
      <c r="J1067" t="s">
        <v>1826</v>
      </c>
      <c r="K1067">
        <v>0.983</v>
      </c>
      <c r="M1067">
        <v>11004</v>
      </c>
      <c r="N1067">
        <v>2010</v>
      </c>
      <c r="O1067" t="s">
        <v>59</v>
      </c>
      <c r="Q1067" s="1" t="s">
        <v>1827</v>
      </c>
      <c r="R1067" s="3" t="s">
        <v>26</v>
      </c>
      <c r="S1067" s="1" t="s">
        <v>1823</v>
      </c>
      <c r="T1067" s="1" t="s">
        <v>26</v>
      </c>
      <c r="U1067">
        <v>0</v>
      </c>
      <c r="V1067">
        <v>0</v>
      </c>
      <c r="W1067" t="s">
        <v>1827</v>
      </c>
      <c r="X1067">
        <v>16</v>
      </c>
    </row>
    <row r="1068" spans="1:26" ht="12.75">
      <c r="B1068" t="s">
        <v>2992</v>
      </c>
      <c r="C1068" t="s">
        <v>2993</v>
      </c>
      <c r="D1068" t="s">
        <v>155</v>
      </c>
      <c r="E1068" t="s">
        <v>156</v>
      </c>
      <c r="F1068" t="s">
        <v>47</v>
      </c>
      <c r="G1068" t="s">
        <v>66</v>
      </c>
      <c r="H1068" t="s">
        <v>149</v>
      </c>
      <c r="J1068" t="s">
        <v>2994</v>
      </c>
      <c r="K1068">
        <v>2.941</v>
      </c>
      <c r="M1068">
        <v>11361</v>
      </c>
      <c r="N1068">
        <v>2010</v>
      </c>
      <c r="O1068" t="s">
        <v>69</v>
      </c>
      <c r="Q1068" s="1" t="s">
        <v>2995</v>
      </c>
      <c r="R1068" s="3" t="s">
        <v>26</v>
      </c>
      <c r="S1068" s="1" t="s">
        <v>1823</v>
      </c>
      <c r="T1068" s="1" t="s">
        <v>26</v>
      </c>
      <c r="U1068">
        <v>0</v>
      </c>
      <c r="V1068">
        <v>0</v>
      </c>
      <c r="W1068" t="s">
        <v>2995</v>
      </c>
      <c r="X1068">
        <v>16</v>
      </c>
    </row>
    <row r="1069" spans="1:26" ht="12.75">
      <c r="B1069" t="s">
        <v>2967</v>
      </c>
      <c r="C1069" t="s">
        <v>2968</v>
      </c>
      <c r="D1069" t="s">
        <v>2969</v>
      </c>
      <c r="E1069" t="s">
        <v>2970</v>
      </c>
      <c r="F1069" t="s">
        <v>47</v>
      </c>
      <c r="G1069" t="s">
        <v>499</v>
      </c>
      <c r="H1069" t="s">
        <v>76</v>
      </c>
      <c r="J1069" t="s">
        <v>2971</v>
      </c>
      <c r="K1069">
        <v>0.775</v>
      </c>
      <c r="M1069">
        <v>11354</v>
      </c>
      <c r="N1069">
        <v>2010</v>
      </c>
      <c r="O1069" t="s">
        <v>59</v>
      </c>
      <c r="Q1069" s="1" t="s">
        <v>2972</v>
      </c>
      <c r="R1069" s="3" t="s">
        <v>26</v>
      </c>
      <c r="S1069" s="1" t="s">
        <v>1823</v>
      </c>
      <c r="T1069" s="1" t="s">
        <v>26</v>
      </c>
      <c r="U1069">
        <v>0</v>
      </c>
      <c r="V1069">
        <v>0</v>
      </c>
      <c r="W1069" t="s">
        <v>2972</v>
      </c>
      <c r="X1069">
        <v>16</v>
      </c>
    </row>
    <row r="1070" spans="1:26" ht="12.75">
      <c r="B1070" t="s">
        <v>2982</v>
      </c>
      <c r="C1070" t="s">
        <v>2983</v>
      </c>
      <c r="D1070" t="s">
        <v>2984</v>
      </c>
      <c r="E1070" t="s">
        <v>2985</v>
      </c>
      <c r="F1070" t="s">
        <v>47</v>
      </c>
      <c r="G1070" t="s">
        <v>79</v>
      </c>
      <c r="H1070" t="s">
        <v>104</v>
      </c>
      <c r="J1070" t="s">
        <v>2977</v>
      </c>
      <c r="K1070">
        <v>1.386</v>
      </c>
      <c r="M1070">
        <v>11358</v>
      </c>
      <c r="N1070">
        <v>2010</v>
      </c>
      <c r="O1070" t="s">
        <v>59</v>
      </c>
      <c r="Q1070" s="1" t="s">
        <v>959</v>
      </c>
      <c r="R1070" s="3" t="s">
        <v>26</v>
      </c>
      <c r="S1070" s="1" t="s">
        <v>1823</v>
      </c>
      <c r="T1070" s="1" t="s">
        <v>26</v>
      </c>
      <c r="U1070">
        <v>0</v>
      </c>
      <c r="V1070">
        <v>0</v>
      </c>
      <c r="W1070" t="s">
        <v>959</v>
      </c>
      <c r="X1070">
        <v>16</v>
      </c>
    </row>
    <row r="1071" spans="1:26" ht="12.75">
      <c r="B1071" t="s">
        <v>2986</v>
      </c>
      <c r="C1071" t="s">
        <v>2987</v>
      </c>
      <c r="D1071" t="s">
        <v>563</v>
      </c>
      <c r="E1071" t="s">
        <v>564</v>
      </c>
      <c r="F1071" t="s">
        <v>47</v>
      </c>
      <c r="G1071" t="s">
        <v>565</v>
      </c>
      <c r="H1071" t="s">
        <v>90</v>
      </c>
      <c r="J1071" t="s">
        <v>2977</v>
      </c>
      <c r="K1071">
        <v>0.983</v>
      </c>
      <c r="M1071">
        <v>11359</v>
      </c>
      <c r="N1071">
        <v>2010</v>
      </c>
      <c r="O1071" t="s">
        <v>59</v>
      </c>
      <c r="Q1071" s="1" t="s">
        <v>2988</v>
      </c>
      <c r="R1071" s="3" t="s">
        <v>26</v>
      </c>
      <c r="S1071" s="1" t="s">
        <v>1823</v>
      </c>
      <c r="T1071" s="1" t="s">
        <v>26</v>
      </c>
      <c r="U1071">
        <v>0</v>
      </c>
      <c r="V1071">
        <v>0</v>
      </c>
      <c r="W1071" t="s">
        <v>2988</v>
      </c>
      <c r="X1071">
        <v>16</v>
      </c>
    </row>
    <row r="1072" spans="1:26" ht="12.75">
      <c r="B1072" t="s">
        <v>2973</v>
      </c>
      <c r="C1072" t="s">
        <v>2974</v>
      </c>
      <c r="D1072" t="s">
        <v>155</v>
      </c>
      <c r="E1072" t="s">
        <v>156</v>
      </c>
      <c r="F1072" t="s">
        <v>47</v>
      </c>
      <c r="G1072" t="s">
        <v>2834</v>
      </c>
      <c r="H1072" t="s">
        <v>76</v>
      </c>
      <c r="J1072" t="s">
        <v>2971</v>
      </c>
      <c r="K1072">
        <v>2.941</v>
      </c>
      <c r="M1072">
        <v>11355</v>
      </c>
      <c r="N1072">
        <v>2010</v>
      </c>
      <c r="O1072" t="s">
        <v>69</v>
      </c>
      <c r="Q1072" s="1" t="s">
        <v>1745</v>
      </c>
      <c r="R1072" s="3" t="s">
        <v>26</v>
      </c>
      <c r="S1072" s="1" t="s">
        <v>1823</v>
      </c>
      <c r="T1072" s="1" t="s">
        <v>26</v>
      </c>
      <c r="U1072">
        <v>0</v>
      </c>
      <c r="V1072">
        <v>0</v>
      </c>
      <c r="W1072" t="s">
        <v>1745</v>
      </c>
      <c r="X1072">
        <v>16</v>
      </c>
    </row>
    <row r="1073" spans="1:26" ht="12.75">
      <c r="B1073" t="s">
        <v>1818</v>
      </c>
      <c r="C1073" t="s">
        <v>1819</v>
      </c>
      <c r="D1073" t="s">
        <v>1820</v>
      </c>
      <c r="E1073" t="s">
        <v>1821</v>
      </c>
      <c r="F1073" t="s">
        <v>47</v>
      </c>
      <c r="G1073" t="s">
        <v>261</v>
      </c>
      <c r="H1073" t="s">
        <v>56</v>
      </c>
      <c r="J1073" t="s">
        <v>1822</v>
      </c>
      <c r="K1073">
        <v>2.24</v>
      </c>
      <c r="M1073">
        <v>11003</v>
      </c>
      <c r="N1073">
        <v>2010</v>
      </c>
      <c r="O1073" t="s">
        <v>69</v>
      </c>
      <c r="Q1073" s="1" t="s">
        <v>1215</v>
      </c>
      <c r="R1073" s="3" t="s">
        <v>26</v>
      </c>
      <c r="S1073" s="1" t="s">
        <v>1823</v>
      </c>
      <c r="T1073" s="1" t="s">
        <v>26</v>
      </c>
      <c r="U1073">
        <v>0</v>
      </c>
      <c r="V1073">
        <v>0</v>
      </c>
      <c r="W1073" t="s">
        <v>1215</v>
      </c>
      <c r="X1073">
        <v>16</v>
      </c>
    </row>
    <row r="1074" spans="1:26" ht="12.75">
      <c r="B1074" t="s">
        <v>1114</v>
      </c>
      <c r="C1074" t="s">
        <v>1115</v>
      </c>
      <c r="D1074" t="s">
        <v>1111</v>
      </c>
      <c r="E1074" t="s">
        <v>1112</v>
      </c>
      <c r="F1074" t="s">
        <v>47</v>
      </c>
      <c r="G1074" t="s">
        <v>198</v>
      </c>
      <c r="H1074" t="s">
        <v>149</v>
      </c>
      <c r="J1074" t="s">
        <v>1107</v>
      </c>
      <c r="K1074">
        <v>3.044</v>
      </c>
      <c r="M1074">
        <v>10579</v>
      </c>
      <c r="N1074">
        <v>2010</v>
      </c>
      <c r="O1074" t="s">
        <v>105</v>
      </c>
      <c r="Q1074" s="1" t="s">
        <v>1116</v>
      </c>
      <c r="R1074" s="3" t="s">
        <v>26</v>
      </c>
      <c r="S1074" s="1" t="s">
        <v>42</v>
      </c>
      <c r="T1074" s="1" t="s">
        <v>26</v>
      </c>
      <c r="U1074">
        <v>0</v>
      </c>
      <c r="V1074">
        <v>0</v>
      </c>
      <c r="W1074" t="s">
        <v>1116</v>
      </c>
      <c r="X1074">
        <v>16</v>
      </c>
    </row>
    <row r="1075" spans="1:26" ht="12.75">
      <c r="B1075" t="s">
        <v>779</v>
      </c>
      <c r="C1075" t="s">
        <v>780</v>
      </c>
      <c r="D1075" t="s">
        <v>775</v>
      </c>
      <c r="E1075" t="s">
        <v>776</v>
      </c>
      <c r="F1075" t="s">
        <v>47</v>
      </c>
      <c r="G1075" t="s">
        <v>281</v>
      </c>
      <c r="H1075" t="s">
        <v>32</v>
      </c>
      <c r="J1075" t="s">
        <v>777</v>
      </c>
      <c r="K1075">
        <v>4.106</v>
      </c>
      <c r="M1075">
        <v>10096</v>
      </c>
      <c r="N1075">
        <v>2010</v>
      </c>
      <c r="O1075" t="s">
        <v>69</v>
      </c>
      <c r="Q1075" s="1" t="s">
        <v>781</v>
      </c>
      <c r="R1075" s="3" t="s">
        <v>26</v>
      </c>
      <c r="S1075" s="1" t="s">
        <v>42</v>
      </c>
      <c r="T1075" s="1" t="s">
        <v>26</v>
      </c>
      <c r="U1075">
        <v>0</v>
      </c>
      <c r="V1075">
        <v>0</v>
      </c>
      <c r="W1075" t="s">
        <v>781</v>
      </c>
      <c r="X1075">
        <v>74</v>
      </c>
    </row>
    <row r="1076" spans="1:26" ht="12.75">
      <c r="B1076" t="s">
        <v>1920</v>
      </c>
      <c r="C1076" t="s">
        <v>1921</v>
      </c>
      <c r="D1076" t="s">
        <v>1740</v>
      </c>
      <c r="E1076" t="s">
        <v>1741</v>
      </c>
      <c r="F1076" t="s">
        <v>47</v>
      </c>
      <c r="G1076" t="s">
        <v>197</v>
      </c>
      <c r="H1076" t="s">
        <v>57</v>
      </c>
      <c r="J1076" t="s">
        <v>1858</v>
      </c>
      <c r="K1076">
        <v>1.224</v>
      </c>
      <c r="M1076">
        <v>11132</v>
      </c>
      <c r="N1076">
        <v>2010</v>
      </c>
      <c r="O1076" t="s">
        <v>59</v>
      </c>
      <c r="Q1076" s="1" t="s">
        <v>1922</v>
      </c>
      <c r="R1076" s="3" t="s">
        <v>26</v>
      </c>
      <c r="S1076" s="1" t="s">
        <v>42</v>
      </c>
      <c r="T1076" s="1" t="s">
        <v>26</v>
      </c>
      <c r="U1076">
        <v>0</v>
      </c>
      <c r="V1076">
        <v>0</v>
      </c>
      <c r="W1076" t="s">
        <v>1922</v>
      </c>
      <c r="X1076">
        <v>16</v>
      </c>
    </row>
    <row r="1077" spans="1:26" ht="12.75">
      <c r="B1077" t="s">
        <v>1957</v>
      </c>
      <c r="C1077" t="s">
        <v>1958</v>
      </c>
      <c r="D1077" t="s">
        <v>1959</v>
      </c>
      <c r="E1077" t="s">
        <v>1960</v>
      </c>
      <c r="F1077" t="s">
        <v>47</v>
      </c>
      <c r="G1077" t="s">
        <v>262</v>
      </c>
      <c r="H1077" t="s">
        <v>84</v>
      </c>
      <c r="J1077" t="s">
        <v>1955</v>
      </c>
      <c r="K1077">
        <v>2.287</v>
      </c>
      <c r="M1077">
        <v>11142</v>
      </c>
      <c r="N1077">
        <v>2010</v>
      </c>
      <c r="O1077" t="s">
        <v>69</v>
      </c>
      <c r="Q1077" s="1" t="s">
        <v>1961</v>
      </c>
      <c r="R1077" s="3" t="s">
        <v>26</v>
      </c>
      <c r="S1077" s="1" t="s">
        <v>42</v>
      </c>
      <c r="T1077" s="1" t="s">
        <v>26</v>
      </c>
      <c r="U1077">
        <v>0</v>
      </c>
      <c r="V1077">
        <v>0</v>
      </c>
      <c r="W1077" t="s">
        <v>1961</v>
      </c>
      <c r="X1077">
        <v>16</v>
      </c>
    </row>
    <row r="1078" spans="1:26" ht="12.75">
      <c r="B1078" t="s">
        <v>1944</v>
      </c>
      <c r="C1078" t="s">
        <v>1945</v>
      </c>
      <c r="D1078" t="s">
        <v>93</v>
      </c>
      <c r="E1078" t="s">
        <v>94</v>
      </c>
      <c r="F1078" t="s">
        <v>47</v>
      </c>
      <c r="G1078" t="s">
        <v>95</v>
      </c>
      <c r="H1078" t="s">
        <v>76</v>
      </c>
      <c r="J1078" t="s">
        <v>1858</v>
      </c>
      <c r="K1078">
        <v>0</v>
      </c>
      <c r="M1078">
        <v>11138</v>
      </c>
      <c r="N1078">
        <v>2010</v>
      </c>
      <c r="O1078" t="s">
        <v>59</v>
      </c>
      <c r="Q1078" s="1" t="s">
        <v>1946</v>
      </c>
      <c r="R1078" s="3" t="s">
        <v>26</v>
      </c>
      <c r="S1078" s="1" t="s">
        <v>42</v>
      </c>
      <c r="T1078" s="1" t="s">
        <v>26</v>
      </c>
      <c r="U1078">
        <v>0</v>
      </c>
      <c r="V1078">
        <v>0</v>
      </c>
      <c r="W1078" t="s">
        <v>1946</v>
      </c>
      <c r="X1078">
        <v>16</v>
      </c>
    </row>
    <row r="1079" spans="1:26" ht="12.75">
      <c r="B1079" t="s">
        <v>1051</v>
      </c>
      <c r="C1079" t="s">
        <v>1052</v>
      </c>
      <c r="D1079" t="s">
        <v>454</v>
      </c>
      <c r="E1079" t="s">
        <v>455</v>
      </c>
      <c r="F1079" t="s">
        <v>47</v>
      </c>
      <c r="G1079" t="s">
        <v>1053</v>
      </c>
      <c r="H1079" t="s">
        <v>57</v>
      </c>
      <c r="J1079" t="s">
        <v>1049</v>
      </c>
      <c r="K1079">
        <v>3.986</v>
      </c>
      <c r="M1079">
        <v>10565</v>
      </c>
      <c r="N1079">
        <v>2010</v>
      </c>
      <c r="O1079" t="s">
        <v>35</v>
      </c>
      <c r="Q1079" s="1" t="s">
        <v>1054</v>
      </c>
      <c r="R1079" s="3" t="s">
        <v>26</v>
      </c>
      <c r="S1079" s="1" t="s">
        <v>42</v>
      </c>
      <c r="T1079" s="1" t="s">
        <v>26</v>
      </c>
      <c r="U1079">
        <v>0</v>
      </c>
      <c r="V1079">
        <v>0</v>
      </c>
      <c r="W1079" t="s">
        <v>1054</v>
      </c>
      <c r="X1079">
        <v>16</v>
      </c>
    </row>
    <row r="1080" spans="1:26" ht="12.75">
      <c r="B1080" t="s">
        <v>116</v>
      </c>
      <c r="C1080" t="s">
        <v>117</v>
      </c>
      <c r="D1080" t="s">
        <v>118</v>
      </c>
      <c r="E1080" t="s">
        <v>119</v>
      </c>
      <c r="F1080" t="s">
        <v>47</v>
      </c>
      <c r="G1080" t="s">
        <v>120</v>
      </c>
      <c r="H1080" t="s">
        <v>121</v>
      </c>
      <c r="J1080" t="s">
        <v>122</v>
      </c>
      <c r="K1080">
        <v>1.344</v>
      </c>
      <c r="M1080">
        <v>9756</v>
      </c>
      <c r="N1080">
        <v>2010</v>
      </c>
      <c r="O1080" t="s">
        <v>69</v>
      </c>
      <c r="Q1080" s="1" t="s">
        <v>123</v>
      </c>
      <c r="R1080" s="3" t="s">
        <v>26</v>
      </c>
      <c r="S1080" s="1" t="s">
        <v>42</v>
      </c>
      <c r="T1080" s="1" t="s">
        <v>26</v>
      </c>
      <c r="U1080">
        <v>0</v>
      </c>
      <c r="V1080">
        <v>0</v>
      </c>
      <c r="W1080" t="s">
        <v>123</v>
      </c>
      <c r="X1080">
        <v>16</v>
      </c>
    </row>
    <row r="1081" spans="1:26" ht="12.75">
      <c r="B1081" t="s">
        <v>1153</v>
      </c>
      <c r="C1081" t="s">
        <v>1154</v>
      </c>
      <c r="D1081" t="s">
        <v>1155</v>
      </c>
      <c r="E1081" t="s">
        <v>1156</v>
      </c>
      <c r="F1081" t="s">
        <v>47</v>
      </c>
      <c r="G1081" t="s">
        <v>860</v>
      </c>
      <c r="H1081" t="s">
        <v>76</v>
      </c>
      <c r="J1081" t="s">
        <v>1157</v>
      </c>
      <c r="K1081">
        <v>1.015</v>
      </c>
      <c r="M1081">
        <v>10590</v>
      </c>
      <c r="N1081">
        <v>2010</v>
      </c>
      <c r="O1081" t="s">
        <v>59</v>
      </c>
      <c r="Q1081" s="1" t="s">
        <v>1158</v>
      </c>
      <c r="R1081" s="3" t="s">
        <v>26</v>
      </c>
      <c r="S1081" s="1" t="s">
        <v>42</v>
      </c>
      <c r="T1081" s="1" t="s">
        <v>26</v>
      </c>
      <c r="U1081">
        <v>0</v>
      </c>
      <c r="V1081">
        <v>0</v>
      </c>
      <c r="W1081" t="s">
        <v>1158</v>
      </c>
      <c r="X1081">
        <v>16</v>
      </c>
    </row>
    <row r="1082" spans="1:26" ht="12.75">
      <c r="B1082" t="s">
        <v>1159</v>
      </c>
      <c r="C1082" t="s">
        <v>1160</v>
      </c>
      <c r="D1082" t="s">
        <v>1161</v>
      </c>
      <c r="E1082" t="s">
        <v>1162</v>
      </c>
      <c r="F1082" t="s">
        <v>47</v>
      </c>
      <c r="G1082" t="s">
        <v>1163</v>
      </c>
      <c r="H1082" t="s">
        <v>149</v>
      </c>
      <c r="J1082" t="s">
        <v>1157</v>
      </c>
      <c r="K1082">
        <v>2.291</v>
      </c>
      <c r="M1082">
        <v>10591</v>
      </c>
      <c r="N1082">
        <v>2010</v>
      </c>
      <c r="O1082" t="s">
        <v>69</v>
      </c>
      <c r="Q1082" s="1" t="s">
        <v>1158</v>
      </c>
      <c r="R1082" s="3" t="s">
        <v>26</v>
      </c>
      <c r="S1082" s="1" t="s">
        <v>42</v>
      </c>
      <c r="T1082" s="1" t="s">
        <v>26</v>
      </c>
      <c r="U1082">
        <v>0</v>
      </c>
      <c r="V1082">
        <v>0</v>
      </c>
      <c r="W1082" t="s">
        <v>1158</v>
      </c>
      <c r="X1082">
        <v>16</v>
      </c>
    </row>
    <row r="1083" spans="1:26" ht="12.75">
      <c r="B1083" t="s">
        <v>1892</v>
      </c>
      <c r="C1083" t="s">
        <v>1893</v>
      </c>
      <c r="D1083" t="s">
        <v>927</v>
      </c>
      <c r="E1083" t="s">
        <v>928</v>
      </c>
      <c r="F1083" t="s">
        <v>47</v>
      </c>
      <c r="G1083" t="s">
        <v>198</v>
      </c>
      <c r="H1083" t="s">
        <v>76</v>
      </c>
      <c r="J1083" t="s">
        <v>1858</v>
      </c>
      <c r="K1083">
        <v>0.476</v>
      </c>
      <c r="M1083">
        <v>11124</v>
      </c>
      <c r="N1083">
        <v>2010</v>
      </c>
      <c r="O1083" t="s">
        <v>59</v>
      </c>
      <c r="Q1083" s="1" t="s">
        <v>75</v>
      </c>
      <c r="R1083" s="3" t="s">
        <v>26</v>
      </c>
      <c r="S1083" s="1" t="s">
        <v>42</v>
      </c>
      <c r="T1083" s="1" t="s">
        <v>26</v>
      </c>
      <c r="U1083">
        <v>0</v>
      </c>
      <c r="V1083">
        <v>0</v>
      </c>
      <c r="W1083" t="s">
        <v>75</v>
      </c>
      <c r="X1083">
        <v>16</v>
      </c>
    </row>
    <row r="1084" spans="1:26" ht="12.75">
      <c r="B1084" t="s">
        <v>1131</v>
      </c>
      <c r="C1084" t="s">
        <v>1132</v>
      </c>
      <c r="D1084" t="s">
        <v>1111</v>
      </c>
      <c r="E1084" t="s">
        <v>1112</v>
      </c>
      <c r="F1084" t="s">
        <v>47</v>
      </c>
      <c r="G1084" t="s">
        <v>89</v>
      </c>
      <c r="H1084" t="s">
        <v>57</v>
      </c>
      <c r="J1084" t="s">
        <v>1107</v>
      </c>
      <c r="K1084">
        <v>3.044</v>
      </c>
      <c r="M1084">
        <v>10584</v>
      </c>
      <c r="N1084">
        <v>2010</v>
      </c>
      <c r="O1084" t="s">
        <v>105</v>
      </c>
      <c r="Q1084" s="1" t="s">
        <v>1133</v>
      </c>
      <c r="R1084" s="3" t="s">
        <v>26</v>
      </c>
      <c r="S1084" s="1" t="s">
        <v>42</v>
      </c>
      <c r="T1084" s="1" t="s">
        <v>26</v>
      </c>
      <c r="U1084">
        <v>0</v>
      </c>
      <c r="V1084">
        <v>0</v>
      </c>
      <c r="W1084" t="s">
        <v>1133</v>
      </c>
      <c r="X1084">
        <v>16</v>
      </c>
    </row>
    <row r="1085" spans="1:26" ht="12.75">
      <c r="B1085" t="s">
        <v>1962</v>
      </c>
      <c r="C1085" t="s">
        <v>1963</v>
      </c>
      <c r="D1085" t="s">
        <v>806</v>
      </c>
      <c r="E1085" t="s">
        <v>807</v>
      </c>
      <c r="F1085" t="s">
        <v>47</v>
      </c>
      <c r="G1085" t="s">
        <v>808</v>
      </c>
      <c r="H1085" t="s">
        <v>252</v>
      </c>
      <c r="J1085" t="s">
        <v>1955</v>
      </c>
      <c r="K1085">
        <v>4.365</v>
      </c>
      <c r="M1085">
        <v>11143</v>
      </c>
      <c r="N1085">
        <v>2010</v>
      </c>
      <c r="O1085" t="s">
        <v>35</v>
      </c>
      <c r="Q1085" s="1" t="s">
        <v>1964</v>
      </c>
      <c r="R1085" s="3" t="s">
        <v>26</v>
      </c>
      <c r="S1085" s="1" t="s">
        <v>42</v>
      </c>
      <c r="T1085" s="1" t="s">
        <v>26</v>
      </c>
      <c r="U1085">
        <v>0</v>
      </c>
      <c r="V1085">
        <v>0</v>
      </c>
      <c r="W1085" t="s">
        <v>1964</v>
      </c>
      <c r="X1085">
        <v>16</v>
      </c>
    </row>
    <row r="1086" spans="1:26" ht="12.75">
      <c r="B1086" t="s">
        <v>1146</v>
      </c>
      <c r="C1086" t="s">
        <v>1147</v>
      </c>
      <c r="D1086" t="s">
        <v>826</v>
      </c>
      <c r="E1086" t="s">
        <v>827</v>
      </c>
      <c r="F1086" t="s">
        <v>31</v>
      </c>
      <c r="G1086" t="s">
        <v>33</v>
      </c>
      <c r="J1086" t="s">
        <v>1148</v>
      </c>
      <c r="K1086">
        <v>4.206</v>
      </c>
      <c r="M1086">
        <v>10588</v>
      </c>
      <c r="N1086">
        <v>2010</v>
      </c>
      <c r="O1086" t="s">
        <v>35</v>
      </c>
      <c r="Q1086" s="1" t="s">
        <v>1149</v>
      </c>
      <c r="R1086" s="3" t="s">
        <v>26</v>
      </c>
      <c r="S1086" s="1" t="s">
        <v>42</v>
      </c>
      <c r="T1086" s="1" t="s">
        <v>26</v>
      </c>
      <c r="U1086">
        <v>0</v>
      </c>
      <c r="V1086">
        <v>0</v>
      </c>
      <c r="W1086" t="s">
        <v>1149</v>
      </c>
      <c r="X1086">
        <v>16</v>
      </c>
    </row>
    <row r="1087" spans="1:26" ht="12.75">
      <c r="B1087" t="s">
        <v>1902</v>
      </c>
      <c r="C1087" t="s">
        <v>1903</v>
      </c>
      <c r="D1087" t="s">
        <v>818</v>
      </c>
      <c r="E1087" t="s">
        <v>819</v>
      </c>
      <c r="F1087" t="s">
        <v>47</v>
      </c>
      <c r="G1087" t="s">
        <v>757</v>
      </c>
      <c r="H1087" t="s">
        <v>121</v>
      </c>
      <c r="J1087" t="s">
        <v>1858</v>
      </c>
      <c r="K1087">
        <v>3.778</v>
      </c>
      <c r="M1087">
        <v>11127</v>
      </c>
      <c r="N1087">
        <v>2010</v>
      </c>
      <c r="O1087" t="s">
        <v>69</v>
      </c>
      <c r="Q1087" s="1" t="s">
        <v>1904</v>
      </c>
      <c r="R1087" s="3" t="s">
        <v>26</v>
      </c>
      <c r="S1087" s="1" t="s">
        <v>42</v>
      </c>
      <c r="T1087" s="1" t="s">
        <v>26</v>
      </c>
      <c r="U1087">
        <v>0</v>
      </c>
      <c r="V1087">
        <v>0</v>
      </c>
      <c r="W1087" t="s">
        <v>1904</v>
      </c>
      <c r="X1087">
        <v>16</v>
      </c>
    </row>
    <row r="1088" spans="1:26" ht="12.75">
      <c r="B1088" t="s">
        <v>3624</v>
      </c>
      <c r="C1088" t="s">
        <v>3625</v>
      </c>
      <c r="D1088" t="s">
        <v>847</v>
      </c>
      <c r="E1088" t="s">
        <v>848</v>
      </c>
      <c r="F1088" t="s">
        <v>47</v>
      </c>
      <c r="G1088" t="s">
        <v>199</v>
      </c>
      <c r="H1088" t="s">
        <v>98</v>
      </c>
      <c r="J1088" t="s">
        <v>1858</v>
      </c>
      <c r="K1088">
        <v>2.648</v>
      </c>
      <c r="M1088">
        <v>11583</v>
      </c>
      <c r="N1088">
        <v>2010</v>
      </c>
      <c r="O1088" t="s">
        <v>35</v>
      </c>
      <c r="Q1088" s="1" t="s">
        <v>1904</v>
      </c>
      <c r="R1088" s="3" t="s">
        <v>26</v>
      </c>
      <c r="S1088" s="1" t="s">
        <v>42</v>
      </c>
      <c r="T1088" s="1" t="s">
        <v>26</v>
      </c>
      <c r="U1088">
        <v>0</v>
      </c>
      <c r="V1088">
        <v>0</v>
      </c>
      <c r="W1088" t="s">
        <v>1904</v>
      </c>
      <c r="X1088">
        <v>16</v>
      </c>
    </row>
    <row r="1089" spans="1:26" ht="12.75">
      <c r="B1089" t="s">
        <v>1150</v>
      </c>
      <c r="C1089" t="s">
        <v>1151</v>
      </c>
      <c r="D1089" t="s">
        <v>795</v>
      </c>
      <c r="E1089" t="s">
        <v>796</v>
      </c>
      <c r="F1089" t="s">
        <v>47</v>
      </c>
      <c r="G1089" t="s">
        <v>797</v>
      </c>
      <c r="H1089" t="s">
        <v>76</v>
      </c>
      <c r="J1089" t="s">
        <v>1148</v>
      </c>
      <c r="K1089">
        <v>3.098</v>
      </c>
      <c r="M1089">
        <v>10589</v>
      </c>
      <c r="N1089">
        <v>2010</v>
      </c>
      <c r="O1089" t="s">
        <v>35</v>
      </c>
      <c r="Q1089" s="1" t="s">
        <v>1152</v>
      </c>
      <c r="R1089" s="3" t="s">
        <v>26</v>
      </c>
      <c r="S1089" s="1" t="s">
        <v>42</v>
      </c>
      <c r="T1089" s="1" t="s">
        <v>26</v>
      </c>
      <c r="U1089">
        <v>0</v>
      </c>
      <c r="V1089">
        <v>0</v>
      </c>
      <c r="W1089" t="s">
        <v>1152</v>
      </c>
      <c r="X1089">
        <v>16</v>
      </c>
    </row>
    <row r="1090" spans="1:26" ht="12.75">
      <c r="B1090" t="s">
        <v>1856</v>
      </c>
      <c r="C1090" t="s">
        <v>1857</v>
      </c>
      <c r="D1090" t="s">
        <v>818</v>
      </c>
      <c r="E1090" t="s">
        <v>819</v>
      </c>
      <c r="F1090" t="s">
        <v>47</v>
      </c>
      <c r="G1090" t="s">
        <v>757</v>
      </c>
      <c r="H1090" t="s">
        <v>273</v>
      </c>
      <c r="J1090" t="s">
        <v>1858</v>
      </c>
      <c r="K1090">
        <v>3.778</v>
      </c>
      <c r="M1090">
        <v>11113</v>
      </c>
      <c r="N1090">
        <v>2010</v>
      </c>
      <c r="O1090" t="s">
        <v>69</v>
      </c>
      <c r="Q1090" s="1" t="s">
        <v>1859</v>
      </c>
      <c r="R1090" s="3" t="s">
        <v>26</v>
      </c>
      <c r="S1090" s="1" t="s">
        <v>42</v>
      </c>
      <c r="T1090" s="1" t="s">
        <v>26</v>
      </c>
      <c r="U1090">
        <v>0</v>
      </c>
      <c r="V1090">
        <v>0</v>
      </c>
      <c r="W1090" t="s">
        <v>1859</v>
      </c>
      <c r="X1090">
        <v>16</v>
      </c>
    </row>
    <row r="1091" spans="1:26" ht="12.75">
      <c r="B1091" t="s">
        <v>124</v>
      </c>
      <c r="C1091" t="s">
        <v>125</v>
      </c>
      <c r="D1091" t="s">
        <v>126</v>
      </c>
      <c r="E1091" t="s">
        <v>127</v>
      </c>
      <c r="F1091" t="s">
        <v>47</v>
      </c>
      <c r="G1091" t="s">
        <v>128</v>
      </c>
      <c r="H1091" t="s">
        <v>76</v>
      </c>
      <c r="J1091" t="s">
        <v>129</v>
      </c>
      <c r="K1091">
        <v>2.395</v>
      </c>
      <c r="M1091">
        <v>9757</v>
      </c>
      <c r="N1091">
        <v>2010</v>
      </c>
      <c r="O1091" t="s">
        <v>59</v>
      </c>
      <c r="Q1091" s="1" t="s">
        <v>130</v>
      </c>
      <c r="R1091" s="3" t="s">
        <v>26</v>
      </c>
      <c r="S1091" s="1" t="s">
        <v>42</v>
      </c>
      <c r="T1091" s="1" t="s">
        <v>26</v>
      </c>
      <c r="U1091">
        <v>0</v>
      </c>
      <c r="V1091">
        <v>0</v>
      </c>
      <c r="W1091" t="s">
        <v>130</v>
      </c>
      <c r="X1091">
        <v>16</v>
      </c>
    </row>
    <row r="1092" spans="1:26" ht="12.75">
      <c r="B1092" t="s">
        <v>1852</v>
      </c>
      <c r="C1092" t="s">
        <v>1853</v>
      </c>
      <c r="D1092" t="s">
        <v>1316</v>
      </c>
      <c r="E1092" t="s">
        <v>1317</v>
      </c>
      <c r="F1092" t="s">
        <v>47</v>
      </c>
      <c r="G1092" t="s">
        <v>1318</v>
      </c>
      <c r="H1092" t="s">
        <v>57</v>
      </c>
      <c r="J1092" t="s">
        <v>1854</v>
      </c>
      <c r="K1092">
        <v>2.04</v>
      </c>
      <c r="M1092">
        <v>11112</v>
      </c>
      <c r="N1092">
        <v>2010</v>
      </c>
      <c r="O1092" t="s">
        <v>59</v>
      </c>
      <c r="Q1092" s="1" t="s">
        <v>1855</v>
      </c>
      <c r="R1092" s="3" t="s">
        <v>26</v>
      </c>
      <c r="S1092" s="1" t="s">
        <v>42</v>
      </c>
      <c r="T1092" s="1" t="s">
        <v>26</v>
      </c>
      <c r="U1092">
        <v>0</v>
      </c>
      <c r="V1092">
        <v>0</v>
      </c>
      <c r="W1092" t="s">
        <v>1855</v>
      </c>
      <c r="X1092">
        <v>16</v>
      </c>
    </row>
    <row r="1093" spans="1:26" ht="12.75">
      <c r="B1093" t="s">
        <v>1097</v>
      </c>
      <c r="C1093" t="s">
        <v>1098</v>
      </c>
      <c r="D1093" t="s">
        <v>1099</v>
      </c>
      <c r="E1093" t="s">
        <v>1100</v>
      </c>
      <c r="F1093" t="s">
        <v>47</v>
      </c>
      <c r="G1093" t="s">
        <v>808</v>
      </c>
      <c r="H1093" t="s">
        <v>57</v>
      </c>
      <c r="J1093" t="s">
        <v>1066</v>
      </c>
      <c r="K1093">
        <v>1.243</v>
      </c>
      <c r="M1093">
        <v>10575</v>
      </c>
      <c r="N1093">
        <v>2010</v>
      </c>
      <c r="O1093" t="s">
        <v>69</v>
      </c>
      <c r="Q1093" s="1" t="s">
        <v>1101</v>
      </c>
      <c r="R1093" s="3" t="s">
        <v>26</v>
      </c>
      <c r="S1093" s="1" t="s">
        <v>42</v>
      </c>
      <c r="T1093" s="1" t="s">
        <v>26</v>
      </c>
      <c r="U1093">
        <v>0</v>
      </c>
      <c r="V1093">
        <v>0</v>
      </c>
      <c r="W1093" t="s">
        <v>1101</v>
      </c>
      <c r="X1093">
        <v>16</v>
      </c>
    </row>
    <row r="1094" spans="1:26" ht="12.75">
      <c r="B1094" t="s">
        <v>865</v>
      </c>
      <c r="C1094" t="s">
        <v>866</v>
      </c>
      <c r="D1094" t="s">
        <v>867</v>
      </c>
      <c r="E1094" t="s">
        <v>868</v>
      </c>
      <c r="F1094" t="s">
        <v>47</v>
      </c>
      <c r="G1094" t="s">
        <v>80</v>
      </c>
      <c r="J1094" t="s">
        <v>869</v>
      </c>
      <c r="K1094">
        <v>2.464</v>
      </c>
      <c r="M1094">
        <v>10229</v>
      </c>
      <c r="N1094">
        <v>2010</v>
      </c>
      <c r="O1094" t="s">
        <v>59</v>
      </c>
      <c r="Q1094" s="1" t="s">
        <v>870</v>
      </c>
      <c r="R1094" s="3" t="s">
        <v>26</v>
      </c>
      <c r="S1094" s="1" t="s">
        <v>42</v>
      </c>
      <c r="T1094" s="1" t="s">
        <v>26</v>
      </c>
      <c r="U1094">
        <v>0</v>
      </c>
      <c r="V1094">
        <v>0</v>
      </c>
      <c r="W1094" t="s">
        <v>870</v>
      </c>
      <c r="X1094">
        <v>74</v>
      </c>
    </row>
    <row r="1095" spans="1:26" ht="12.75">
      <c r="B1095" t="s">
        <v>1089</v>
      </c>
      <c r="C1095" t="s">
        <v>1090</v>
      </c>
      <c r="D1095" t="s">
        <v>558</v>
      </c>
      <c r="E1095" t="s">
        <v>559</v>
      </c>
      <c r="F1095" t="s">
        <v>265</v>
      </c>
      <c r="G1095" t="s">
        <v>281</v>
      </c>
      <c r="H1095" t="s">
        <v>57</v>
      </c>
      <c r="J1095" t="s">
        <v>1066</v>
      </c>
      <c r="K1095">
        <v>1.875</v>
      </c>
      <c r="M1095">
        <v>10573</v>
      </c>
      <c r="N1095">
        <v>2010</v>
      </c>
      <c r="O1095" t="s">
        <v>59</v>
      </c>
      <c r="Q1095" s="1" t="s">
        <v>1091</v>
      </c>
      <c r="R1095" s="3" t="s">
        <v>26</v>
      </c>
      <c r="S1095" s="1" t="s">
        <v>42</v>
      </c>
      <c r="T1095" s="1" t="s">
        <v>26</v>
      </c>
      <c r="U1095">
        <v>0</v>
      </c>
      <c r="V1095">
        <v>0</v>
      </c>
      <c r="W1095" t="s">
        <v>1091</v>
      </c>
      <c r="X1095">
        <v>16</v>
      </c>
    </row>
    <row r="1096" spans="1:26" ht="12.75">
      <c r="B1096" t="s">
        <v>1073</v>
      </c>
      <c r="C1096" t="s">
        <v>1074</v>
      </c>
      <c r="D1096" t="s">
        <v>1075</v>
      </c>
      <c r="E1096" t="s">
        <v>1076</v>
      </c>
      <c r="F1096" t="s">
        <v>47</v>
      </c>
      <c r="G1096" t="s">
        <v>48</v>
      </c>
      <c r="H1096" t="s">
        <v>33</v>
      </c>
      <c r="J1096" t="s">
        <v>1066</v>
      </c>
      <c r="K1096">
        <v>2.978</v>
      </c>
      <c r="M1096">
        <v>10570</v>
      </c>
      <c r="N1096">
        <v>2010</v>
      </c>
      <c r="O1096" t="s">
        <v>69</v>
      </c>
      <c r="Q1096" s="1" t="s">
        <v>1077</v>
      </c>
      <c r="R1096" s="3" t="s">
        <v>26</v>
      </c>
      <c r="S1096" s="1" t="s">
        <v>42</v>
      </c>
      <c r="T1096" s="1" t="s">
        <v>26</v>
      </c>
      <c r="U1096">
        <v>0</v>
      </c>
      <c r="V1096">
        <v>0</v>
      </c>
      <c r="W1096" t="s">
        <v>1077</v>
      </c>
      <c r="X1096">
        <v>16</v>
      </c>
    </row>
    <row r="1097" spans="1:26" ht="12.75">
      <c r="B1097" t="s">
        <v>1894</v>
      </c>
      <c r="C1097" t="s">
        <v>1895</v>
      </c>
      <c r="D1097" t="s">
        <v>818</v>
      </c>
      <c r="E1097" t="s">
        <v>819</v>
      </c>
      <c r="F1097" t="s">
        <v>47</v>
      </c>
      <c r="G1097" t="s">
        <v>757</v>
      </c>
      <c r="H1097" t="s">
        <v>49</v>
      </c>
      <c r="J1097" t="s">
        <v>1858</v>
      </c>
      <c r="K1097">
        <v>3.778</v>
      </c>
      <c r="M1097">
        <v>11125</v>
      </c>
      <c r="N1097">
        <v>2010</v>
      </c>
      <c r="O1097" t="s">
        <v>69</v>
      </c>
      <c r="Q1097" s="1" t="s">
        <v>1896</v>
      </c>
      <c r="R1097" s="3" t="s">
        <v>26</v>
      </c>
      <c r="S1097" s="1" t="s">
        <v>42</v>
      </c>
      <c r="T1097" s="1" t="s">
        <v>26</v>
      </c>
      <c r="U1097">
        <v>0</v>
      </c>
      <c r="V1097">
        <v>0</v>
      </c>
      <c r="W1097" t="s">
        <v>1896</v>
      </c>
      <c r="X1097">
        <v>16</v>
      </c>
    </row>
    <row r="1098" spans="1:26" ht="12.75">
      <c r="B1098" t="s">
        <v>3521</v>
      </c>
      <c r="C1098" t="s">
        <v>3522</v>
      </c>
      <c r="D1098" t="s">
        <v>1172</v>
      </c>
      <c r="E1098" t="s">
        <v>1173</v>
      </c>
      <c r="F1098" t="s">
        <v>47</v>
      </c>
      <c r="G1098" t="s">
        <v>32</v>
      </c>
      <c r="H1098" t="s">
        <v>98</v>
      </c>
      <c r="J1098" t="s">
        <v>3523</v>
      </c>
      <c r="K1098">
        <v>6.153</v>
      </c>
      <c r="M1098">
        <v>11522</v>
      </c>
      <c r="N1098">
        <v>2010</v>
      </c>
      <c r="O1098" t="s">
        <v>35</v>
      </c>
      <c r="Q1098" s="1" t="s">
        <v>3524</v>
      </c>
      <c r="R1098" s="3" t="s">
        <v>26</v>
      </c>
      <c r="S1098" s="1" t="s">
        <v>42</v>
      </c>
      <c r="T1098" s="1" t="s">
        <v>26</v>
      </c>
      <c r="U1098">
        <v>0</v>
      </c>
      <c r="V1098">
        <v>0</v>
      </c>
      <c r="W1098" t="s">
        <v>3524</v>
      </c>
      <c r="X1098">
        <v>16</v>
      </c>
    </row>
    <row r="1099" spans="1:26" ht="12.75">
      <c r="B1099" t="s">
        <v>1176</v>
      </c>
      <c r="C1099" t="s">
        <v>1177</v>
      </c>
      <c r="D1099" t="s">
        <v>806</v>
      </c>
      <c r="E1099" t="s">
        <v>807</v>
      </c>
      <c r="F1099" t="s">
        <v>47</v>
      </c>
      <c r="G1099" t="s">
        <v>808</v>
      </c>
      <c r="H1099" t="s">
        <v>510</v>
      </c>
      <c r="J1099" t="s">
        <v>1174</v>
      </c>
      <c r="K1099">
        <v>4.365</v>
      </c>
      <c r="M1099">
        <v>10594</v>
      </c>
      <c r="N1099">
        <v>2010</v>
      </c>
      <c r="O1099" t="s">
        <v>35</v>
      </c>
      <c r="Q1099" s="1" t="s">
        <v>1178</v>
      </c>
      <c r="R1099" s="3" t="s">
        <v>26</v>
      </c>
      <c r="S1099" s="1" t="s">
        <v>42</v>
      </c>
      <c r="T1099" s="1" t="s">
        <v>26</v>
      </c>
      <c r="U1099">
        <v>0</v>
      </c>
      <c r="V1099">
        <v>0</v>
      </c>
      <c r="W1099" t="s">
        <v>1178</v>
      </c>
      <c r="X1099">
        <v>16</v>
      </c>
    </row>
    <row r="1100" spans="1:26" ht="12.75">
      <c r="B1100" t="s">
        <v>1078</v>
      </c>
      <c r="C1100" t="s">
        <v>1079</v>
      </c>
      <c r="D1100" t="s">
        <v>1080</v>
      </c>
      <c r="E1100" t="s">
        <v>1081</v>
      </c>
      <c r="F1100" t="s">
        <v>47</v>
      </c>
      <c r="G1100" t="s">
        <v>1082</v>
      </c>
      <c r="H1100" t="s">
        <v>104</v>
      </c>
      <c r="J1100" t="s">
        <v>1066</v>
      </c>
      <c r="K1100">
        <v>4.218</v>
      </c>
      <c r="M1100">
        <v>10571</v>
      </c>
      <c r="N1100">
        <v>2010</v>
      </c>
      <c r="O1100" t="s">
        <v>69</v>
      </c>
      <c r="Q1100" s="1" t="s">
        <v>1083</v>
      </c>
      <c r="R1100" s="3" t="s">
        <v>26</v>
      </c>
      <c r="S1100" s="1" t="s">
        <v>42</v>
      </c>
      <c r="T1100" s="1" t="s">
        <v>26</v>
      </c>
      <c r="U1100">
        <v>0</v>
      </c>
      <c r="V1100">
        <v>0</v>
      </c>
      <c r="W1100" t="s">
        <v>1083</v>
      </c>
      <c r="X1100">
        <v>16</v>
      </c>
    </row>
    <row r="1101" spans="1:26" ht="12.75">
      <c r="B1101" t="s">
        <v>605</v>
      </c>
      <c r="C1101" t="s">
        <v>606</v>
      </c>
      <c r="D1101" t="s">
        <v>601</v>
      </c>
      <c r="E1101" t="s">
        <v>602</v>
      </c>
      <c r="F1101" t="s">
        <v>47</v>
      </c>
      <c r="G1101" t="s">
        <v>80</v>
      </c>
      <c r="H1101" t="s">
        <v>84</v>
      </c>
      <c r="J1101" t="s">
        <v>603</v>
      </c>
      <c r="K1101">
        <v>3.1</v>
      </c>
      <c r="M1101">
        <v>9942</v>
      </c>
      <c r="N1101">
        <v>2010</v>
      </c>
      <c r="O1101" t="s">
        <v>105</v>
      </c>
      <c r="Q1101" s="1" t="s">
        <v>607</v>
      </c>
      <c r="R1101" s="3" t="s">
        <v>26</v>
      </c>
      <c r="S1101" s="1" t="s">
        <v>42</v>
      </c>
      <c r="T1101" s="1" t="s">
        <v>26</v>
      </c>
      <c r="U1101">
        <v>0</v>
      </c>
      <c r="V1101">
        <v>0</v>
      </c>
      <c r="W1101" t="s">
        <v>607</v>
      </c>
      <c r="X1101">
        <v>39</v>
      </c>
    </row>
    <row r="1102" spans="1:26" ht="12.75">
      <c r="B1102" t="s">
        <v>1084</v>
      </c>
      <c r="C1102" t="s">
        <v>1085</v>
      </c>
      <c r="D1102" t="s">
        <v>1086</v>
      </c>
      <c r="E1102" t="s">
        <v>1087</v>
      </c>
      <c r="F1102" t="s">
        <v>47</v>
      </c>
      <c r="G1102" t="s">
        <v>1088</v>
      </c>
      <c r="H1102" t="s">
        <v>76</v>
      </c>
      <c r="J1102" t="s">
        <v>1066</v>
      </c>
      <c r="K1102">
        <v>2.97</v>
      </c>
      <c r="M1102">
        <v>10572</v>
      </c>
      <c r="N1102">
        <v>2010</v>
      </c>
      <c r="O1102" t="s">
        <v>69</v>
      </c>
      <c r="Q1102" s="1" t="s">
        <v>607</v>
      </c>
      <c r="R1102" s="3" t="s">
        <v>26</v>
      </c>
      <c r="S1102" s="1" t="s">
        <v>42</v>
      </c>
      <c r="T1102" s="1" t="s">
        <v>26</v>
      </c>
      <c r="U1102">
        <v>0</v>
      </c>
      <c r="V1102">
        <v>0</v>
      </c>
      <c r="W1102" t="s">
        <v>607</v>
      </c>
      <c r="X1102">
        <v>16</v>
      </c>
    </row>
    <row r="1103" spans="1:26" ht="12.75">
      <c r="B1103" t="s">
        <v>1865</v>
      </c>
      <c r="C1103" t="s">
        <v>1866</v>
      </c>
      <c r="D1103" t="s">
        <v>806</v>
      </c>
      <c r="E1103" t="s">
        <v>807</v>
      </c>
      <c r="F1103" t="s">
        <v>47</v>
      </c>
      <c r="G1103" t="s">
        <v>808</v>
      </c>
      <c r="H1103" t="s">
        <v>79</v>
      </c>
      <c r="J1103" t="s">
        <v>1858</v>
      </c>
      <c r="K1103">
        <v>4.365</v>
      </c>
      <c r="M1103">
        <v>11115</v>
      </c>
      <c r="N1103">
        <v>2010</v>
      </c>
      <c r="O1103" t="s">
        <v>35</v>
      </c>
      <c r="Q1103" s="1" t="s">
        <v>607</v>
      </c>
      <c r="R1103" s="3" t="s">
        <v>26</v>
      </c>
      <c r="S1103" s="1" t="s">
        <v>42</v>
      </c>
      <c r="T1103" s="1" t="s">
        <v>26</v>
      </c>
      <c r="U1103">
        <v>0</v>
      </c>
      <c r="V1103">
        <v>0</v>
      </c>
      <c r="W1103" t="s">
        <v>607</v>
      </c>
      <c r="X1103">
        <v>16</v>
      </c>
    </row>
    <row r="1104" spans="1:26" ht="12.75">
      <c r="B1104" t="s">
        <v>1916</v>
      </c>
      <c r="C1104" t="s">
        <v>1917</v>
      </c>
      <c r="D1104" t="s">
        <v>1918</v>
      </c>
      <c r="E1104" t="s">
        <v>1919</v>
      </c>
      <c r="F1104" t="s">
        <v>31</v>
      </c>
      <c r="G1104" t="s">
        <v>74</v>
      </c>
      <c r="H1104" t="s">
        <v>32</v>
      </c>
      <c r="J1104" t="s">
        <v>1858</v>
      </c>
      <c r="K1104">
        <v>0.35</v>
      </c>
      <c r="M1104">
        <v>11131</v>
      </c>
      <c r="N1104">
        <v>2010</v>
      </c>
      <c r="O1104" t="s">
        <v>59</v>
      </c>
      <c r="Q1104" s="1" t="s">
        <v>607</v>
      </c>
      <c r="R1104" s="3" t="s">
        <v>26</v>
      </c>
      <c r="S1104" s="1" t="s">
        <v>42</v>
      </c>
      <c r="T1104" s="1" t="s">
        <v>26</v>
      </c>
      <c r="U1104">
        <v>0</v>
      </c>
      <c r="V1104">
        <v>0</v>
      </c>
      <c r="W1104" t="s">
        <v>607</v>
      </c>
      <c r="X1104">
        <v>16</v>
      </c>
    </row>
    <row r="1105" spans="1:26" ht="12.75">
      <c r="B1105" t="s">
        <v>782</v>
      </c>
      <c r="C1105" t="s">
        <v>783</v>
      </c>
      <c r="D1105" t="s">
        <v>784</v>
      </c>
      <c r="E1105" t="s">
        <v>785</v>
      </c>
      <c r="F1105" t="s">
        <v>47</v>
      </c>
      <c r="G1105" t="s">
        <v>786</v>
      </c>
      <c r="H1105" t="s">
        <v>57</v>
      </c>
      <c r="J1105" t="s">
        <v>777</v>
      </c>
      <c r="K1105">
        <v>6.451</v>
      </c>
      <c r="M1105">
        <v>10097</v>
      </c>
      <c r="N1105">
        <v>2010</v>
      </c>
      <c r="O1105" t="s">
        <v>105</v>
      </c>
      <c r="Q1105" s="1" t="s">
        <v>787</v>
      </c>
      <c r="R1105" s="3" t="s">
        <v>26</v>
      </c>
      <c r="S1105" s="1" t="s">
        <v>42</v>
      </c>
      <c r="T1105" s="1" t="s">
        <v>26</v>
      </c>
      <c r="U1105">
        <v>0</v>
      </c>
      <c r="V1105">
        <v>0</v>
      </c>
      <c r="W1105" t="s">
        <v>787</v>
      </c>
      <c r="X1105">
        <v>74</v>
      </c>
    </row>
    <row r="1106" spans="1:26" ht="12.75">
      <c r="B1106" t="s">
        <v>3631</v>
      </c>
      <c r="C1106" t="s">
        <v>3632</v>
      </c>
      <c r="D1106" t="s">
        <v>3633</v>
      </c>
      <c r="E1106" t="s">
        <v>3634</v>
      </c>
      <c r="F1106" t="s">
        <v>47</v>
      </c>
      <c r="G1106" t="s">
        <v>197</v>
      </c>
      <c r="H1106" t="s">
        <v>121</v>
      </c>
      <c r="J1106" t="s">
        <v>3635</v>
      </c>
      <c r="K1106">
        <v>0</v>
      </c>
      <c r="M1106">
        <v>11592</v>
      </c>
      <c r="N1106">
        <v>2010</v>
      </c>
      <c r="O1106" t="s">
        <v>69</v>
      </c>
      <c r="Q1106" s="1" t="s">
        <v>3636</v>
      </c>
      <c r="R1106" s="3" t="s">
        <v>26</v>
      </c>
      <c r="S1106" s="1" t="s">
        <v>42</v>
      </c>
      <c r="T1106" s="1" t="s">
        <v>26</v>
      </c>
      <c r="U1106">
        <v>0</v>
      </c>
      <c r="V1106">
        <v>0</v>
      </c>
      <c r="W1106" t="s">
        <v>3636</v>
      </c>
      <c r="X1106">
        <v>61</v>
      </c>
    </row>
    <row r="1107" spans="1:26" ht="12.75">
      <c r="B1107" t="s">
        <v>138</v>
      </c>
      <c r="C1107" t="s">
        <v>139</v>
      </c>
      <c r="D1107" t="s">
        <v>140</v>
      </c>
      <c r="E1107" t="s">
        <v>141</v>
      </c>
      <c r="F1107" t="s">
        <v>47</v>
      </c>
      <c r="G1107" t="s">
        <v>142</v>
      </c>
      <c r="H1107" t="s">
        <v>104</v>
      </c>
      <c r="J1107" t="s">
        <v>136</v>
      </c>
      <c r="K1107">
        <v>3.726</v>
      </c>
      <c r="M1107">
        <v>9759</v>
      </c>
      <c r="N1107">
        <v>2010</v>
      </c>
      <c r="O1107" t="s">
        <v>69</v>
      </c>
      <c r="Q1107" s="1" t="s">
        <v>143</v>
      </c>
      <c r="R1107" s="3" t="s">
        <v>26</v>
      </c>
      <c r="S1107" s="1" t="s">
        <v>42</v>
      </c>
      <c r="T1107" s="1" t="s">
        <v>26</v>
      </c>
      <c r="U1107">
        <v>0</v>
      </c>
      <c r="V1107">
        <v>0</v>
      </c>
      <c r="W1107" t="s">
        <v>143</v>
      </c>
      <c r="X1107">
        <v>16</v>
      </c>
    </row>
    <row r="1108" spans="1:26" ht="12.75">
      <c r="B1108" t="s">
        <v>1876</v>
      </c>
      <c r="C1108" t="s">
        <v>1877</v>
      </c>
      <c r="D1108" t="s">
        <v>1878</v>
      </c>
      <c r="E1108" t="s">
        <v>1879</v>
      </c>
      <c r="F1108" t="s">
        <v>47</v>
      </c>
      <c r="G1108" t="s">
        <v>89</v>
      </c>
      <c r="H1108" t="s">
        <v>32</v>
      </c>
      <c r="J1108" t="s">
        <v>1858</v>
      </c>
      <c r="K1108">
        <v>0.325</v>
      </c>
      <c r="M1108">
        <v>11119</v>
      </c>
      <c r="N1108">
        <v>2010</v>
      </c>
      <c r="O1108" t="s">
        <v>59</v>
      </c>
      <c r="Q1108" s="1" t="s">
        <v>1880</v>
      </c>
      <c r="R1108" s="3" t="s">
        <v>26</v>
      </c>
      <c r="S1108" s="1" t="s">
        <v>42</v>
      </c>
      <c r="T1108" s="1" t="s">
        <v>26</v>
      </c>
      <c r="U1108">
        <v>0</v>
      </c>
      <c r="V1108">
        <v>0</v>
      </c>
      <c r="W1108" t="s">
        <v>1880</v>
      </c>
      <c r="X1108">
        <v>16</v>
      </c>
    </row>
    <row r="1109" spans="1:26" ht="12.75">
      <c r="B1109" t="s">
        <v>3577</v>
      </c>
      <c r="C1109" t="s">
        <v>3578</v>
      </c>
      <c r="D1109" t="s">
        <v>254</v>
      </c>
      <c r="E1109" t="s">
        <v>255</v>
      </c>
      <c r="F1109" t="s">
        <v>47</v>
      </c>
      <c r="G1109" t="s">
        <v>253</v>
      </c>
      <c r="H1109" t="s">
        <v>262</v>
      </c>
      <c r="J1109" t="s">
        <v>1858</v>
      </c>
      <c r="K1109">
        <v>3.603</v>
      </c>
      <c r="M1109">
        <v>11548</v>
      </c>
      <c r="N1109">
        <v>2010</v>
      </c>
      <c r="O1109" t="s">
        <v>69</v>
      </c>
      <c r="Q1109" s="1" t="s">
        <v>1880</v>
      </c>
      <c r="R1109" s="3" t="s">
        <v>26</v>
      </c>
      <c r="S1109" s="1" t="s">
        <v>42</v>
      </c>
      <c r="T1109" s="1" t="s">
        <v>26</v>
      </c>
      <c r="U1109">
        <v>0</v>
      </c>
      <c r="V1109">
        <v>0</v>
      </c>
      <c r="W1109" t="s">
        <v>1880</v>
      </c>
      <c r="X1109">
        <v>16</v>
      </c>
    </row>
    <row r="1110" spans="1:26" ht="12.75">
      <c r="B1110" t="s">
        <v>1923</v>
      </c>
      <c r="C1110" t="s">
        <v>1924</v>
      </c>
      <c r="D1110" t="s">
        <v>847</v>
      </c>
      <c r="E1110" t="s">
        <v>848</v>
      </c>
      <c r="F1110" t="s">
        <v>47</v>
      </c>
      <c r="G1110" t="s">
        <v>199</v>
      </c>
      <c r="H1110" t="s">
        <v>90</v>
      </c>
      <c r="J1110" t="s">
        <v>1858</v>
      </c>
      <c r="K1110">
        <v>2.648</v>
      </c>
      <c r="M1110">
        <v>11133</v>
      </c>
      <c r="N1110">
        <v>2010</v>
      </c>
      <c r="O1110" t="s">
        <v>35</v>
      </c>
      <c r="Q1110" s="1" t="s">
        <v>1925</v>
      </c>
      <c r="R1110" s="3" t="s">
        <v>26</v>
      </c>
      <c r="S1110" s="1" t="s">
        <v>42</v>
      </c>
      <c r="T1110" s="1" t="s">
        <v>26</v>
      </c>
      <c r="U1110">
        <v>0</v>
      </c>
      <c r="V1110">
        <v>0</v>
      </c>
      <c r="W1110" t="s">
        <v>1925</v>
      </c>
      <c r="X1110">
        <v>16</v>
      </c>
    </row>
    <row r="1111" spans="1:26" ht="12.75">
      <c r="B1111" t="s">
        <v>3603</v>
      </c>
      <c r="C1111" t="s">
        <v>3604</v>
      </c>
      <c r="D1111" t="s">
        <v>3605</v>
      </c>
      <c r="E1111" t="s">
        <v>3606</v>
      </c>
      <c r="F1111" t="s">
        <v>47</v>
      </c>
      <c r="G1111" t="s">
        <v>81</v>
      </c>
      <c r="H1111" t="s">
        <v>84</v>
      </c>
      <c r="J1111" t="s">
        <v>1858</v>
      </c>
      <c r="K1111">
        <v>1.843</v>
      </c>
      <c r="M1111">
        <v>11566</v>
      </c>
      <c r="N1111">
        <v>2010</v>
      </c>
      <c r="O1111" t="s">
        <v>59</v>
      </c>
      <c r="Q1111" s="1" t="s">
        <v>3145</v>
      </c>
      <c r="R1111" s="3" t="s">
        <v>26</v>
      </c>
      <c r="S1111" s="1" t="s">
        <v>42</v>
      </c>
      <c r="T1111" s="1" t="s">
        <v>26</v>
      </c>
      <c r="U1111">
        <v>0</v>
      </c>
      <c r="V1111">
        <v>0</v>
      </c>
      <c r="W1111" t="s">
        <v>3145</v>
      </c>
      <c r="X1111">
        <v>16</v>
      </c>
    </row>
    <row r="1112" spans="1:26" ht="12.75">
      <c r="B1112" t="s">
        <v>1980</v>
      </c>
      <c r="C1112" t="s">
        <v>1981</v>
      </c>
      <c r="D1112" t="s">
        <v>806</v>
      </c>
      <c r="E1112" t="s">
        <v>807</v>
      </c>
      <c r="F1112" t="s">
        <v>47</v>
      </c>
      <c r="G1112" t="s">
        <v>808</v>
      </c>
      <c r="H1112" t="s">
        <v>252</v>
      </c>
      <c r="J1112" t="s">
        <v>1982</v>
      </c>
      <c r="K1112">
        <v>4.365</v>
      </c>
      <c r="M1112">
        <v>11148</v>
      </c>
      <c r="N1112">
        <v>2010</v>
      </c>
      <c r="O1112" t="s">
        <v>35</v>
      </c>
      <c r="Q1112" s="1" t="s">
        <v>339</v>
      </c>
      <c r="R1112" s="3" t="s">
        <v>26</v>
      </c>
      <c r="S1112" s="1" t="s">
        <v>42</v>
      </c>
      <c r="T1112" s="1" t="s">
        <v>26</v>
      </c>
      <c r="U1112">
        <v>0</v>
      </c>
      <c r="V1112">
        <v>0</v>
      </c>
      <c r="W1112" t="s">
        <v>339</v>
      </c>
      <c r="X1112">
        <v>16</v>
      </c>
    </row>
    <row r="1113" spans="1:26" ht="12.75">
      <c r="B1113" t="s">
        <v>38</v>
      </c>
      <c r="C1113" t="s">
        <v>39</v>
      </c>
      <c r="D1113" t="s">
        <v>29</v>
      </c>
      <c r="E1113" t="s">
        <v>30</v>
      </c>
      <c r="F1113" t="s">
        <v>31</v>
      </c>
      <c r="G1113" t="s">
        <v>32</v>
      </c>
      <c r="H1113" t="s">
        <v>32</v>
      </c>
      <c r="J1113" t="s">
        <v>40</v>
      </c>
      <c r="K1113">
        <v>4.411</v>
      </c>
      <c r="M1113">
        <v>9730</v>
      </c>
      <c r="N1113">
        <v>2010</v>
      </c>
      <c r="O1113" t="s">
        <v>35</v>
      </c>
      <c r="Q1113" s="1" t="s">
        <v>41</v>
      </c>
      <c r="R1113" s="3" t="s">
        <v>26</v>
      </c>
      <c r="S1113" s="1" t="s">
        <v>42</v>
      </c>
      <c r="T1113" s="1" t="s">
        <v>26</v>
      </c>
      <c r="U1113">
        <v>0</v>
      </c>
      <c r="V1113">
        <v>0</v>
      </c>
      <c r="W1113" t="s">
        <v>41</v>
      </c>
      <c r="X1113">
        <v>43</v>
      </c>
    </row>
    <row r="1114" spans="1:26" ht="12.75">
      <c r="B1114" t="s">
        <v>839</v>
      </c>
      <c r="C1114" t="s">
        <v>840</v>
      </c>
      <c r="D1114" t="s">
        <v>29</v>
      </c>
      <c r="E1114" t="s">
        <v>30</v>
      </c>
      <c r="F1114" t="s">
        <v>841</v>
      </c>
      <c r="G1114" t="s">
        <v>149</v>
      </c>
      <c r="H1114" t="s">
        <v>90</v>
      </c>
      <c r="J1114" t="s">
        <v>40</v>
      </c>
      <c r="K1114">
        <v>4.411</v>
      </c>
      <c r="M1114">
        <v>10120</v>
      </c>
      <c r="N1114">
        <v>2010</v>
      </c>
      <c r="O1114" t="s">
        <v>35</v>
      </c>
      <c r="Q1114" s="1" t="s">
        <v>41</v>
      </c>
      <c r="R1114" s="3" t="s">
        <v>26</v>
      </c>
      <c r="S1114" s="1" t="s">
        <v>42</v>
      </c>
      <c r="T1114" s="1" t="s">
        <v>26</v>
      </c>
      <c r="U1114">
        <v>0</v>
      </c>
      <c r="V1114">
        <v>0</v>
      </c>
      <c r="W1114" t="s">
        <v>41</v>
      </c>
      <c r="X1114">
        <v>43</v>
      </c>
    </row>
    <row r="1115" spans="1:26" ht="12.75">
      <c r="B1115" t="s">
        <v>773</v>
      </c>
      <c r="C1115" t="s">
        <v>774</v>
      </c>
      <c r="D1115" t="s">
        <v>775</v>
      </c>
      <c r="E1115" t="s">
        <v>776</v>
      </c>
      <c r="F1115" t="s">
        <v>47</v>
      </c>
      <c r="G1115" t="s">
        <v>332</v>
      </c>
      <c r="H1115" t="s">
        <v>76</v>
      </c>
      <c r="J1115" t="s">
        <v>777</v>
      </c>
      <c r="K1115">
        <v>4.106</v>
      </c>
      <c r="M1115">
        <v>10095</v>
      </c>
      <c r="N1115">
        <v>2010</v>
      </c>
      <c r="O1115" t="s">
        <v>69</v>
      </c>
      <c r="Q1115" s="1" t="s">
        <v>778</v>
      </c>
      <c r="R1115" s="3" t="s">
        <v>26</v>
      </c>
      <c r="S1115" s="1" t="s">
        <v>42</v>
      </c>
      <c r="T1115" s="1" t="s">
        <v>26</v>
      </c>
      <c r="U1115">
        <v>0</v>
      </c>
      <c r="V1115">
        <v>0</v>
      </c>
      <c r="W1115" t="s">
        <v>778</v>
      </c>
      <c r="X1115">
        <v>74</v>
      </c>
    </row>
    <row r="1116" spans="1:26" ht="12.75">
      <c r="B1116" t="s">
        <v>1117</v>
      </c>
      <c r="C1116" t="s">
        <v>1118</v>
      </c>
      <c r="D1116" t="s">
        <v>1111</v>
      </c>
      <c r="E1116" t="s">
        <v>1112</v>
      </c>
      <c r="F1116" t="s">
        <v>47</v>
      </c>
      <c r="G1116" t="s">
        <v>89</v>
      </c>
      <c r="H1116" t="s">
        <v>1119</v>
      </c>
      <c r="J1116" t="s">
        <v>1107</v>
      </c>
      <c r="K1116">
        <v>3.044</v>
      </c>
      <c r="M1116">
        <v>10580</v>
      </c>
      <c r="N1116">
        <v>2010</v>
      </c>
      <c r="O1116" t="s">
        <v>105</v>
      </c>
      <c r="Q1116" s="1" t="s">
        <v>1120</v>
      </c>
      <c r="R1116" s="3" t="s">
        <v>26</v>
      </c>
      <c r="S1116" s="1" t="s">
        <v>42</v>
      </c>
      <c r="T1116" s="1" t="s">
        <v>26</v>
      </c>
      <c r="U1116">
        <v>0</v>
      </c>
      <c r="V1116">
        <v>0</v>
      </c>
      <c r="W1116" t="s">
        <v>1120</v>
      </c>
      <c r="X1116">
        <v>16</v>
      </c>
    </row>
    <row r="1117" spans="1:26" ht="12.75">
      <c r="B1117" t="s">
        <v>1191</v>
      </c>
      <c r="C1117" t="s">
        <v>1192</v>
      </c>
      <c r="D1117" t="s">
        <v>1193</v>
      </c>
      <c r="E1117" t="s">
        <v>1194</v>
      </c>
      <c r="F1117" t="s">
        <v>47</v>
      </c>
      <c r="G1117" t="s">
        <v>1195</v>
      </c>
      <c r="H1117" t="s">
        <v>76</v>
      </c>
      <c r="J1117" t="s">
        <v>1181</v>
      </c>
      <c r="K1117">
        <v>4.819</v>
      </c>
      <c r="M1117">
        <v>10598</v>
      </c>
      <c r="N1117">
        <v>2010</v>
      </c>
      <c r="O1117" t="s">
        <v>35</v>
      </c>
      <c r="Q1117" s="1" t="s">
        <v>949</v>
      </c>
      <c r="R1117" s="3" t="s">
        <v>26</v>
      </c>
      <c r="S1117" s="1" t="s">
        <v>42</v>
      </c>
      <c r="T1117" s="1" t="s">
        <v>26</v>
      </c>
      <c r="U1117">
        <v>0</v>
      </c>
      <c r="V1117">
        <v>0</v>
      </c>
      <c r="W1117" t="s">
        <v>949</v>
      </c>
      <c r="X1117">
        <v>16</v>
      </c>
    </row>
    <row r="1118" spans="1:26" ht="12.75">
      <c r="B1118" t="s">
        <v>1191</v>
      </c>
      <c r="C1118" t="s">
        <v>1988</v>
      </c>
      <c r="D1118" t="s">
        <v>133</v>
      </c>
      <c r="E1118" t="s">
        <v>134</v>
      </c>
      <c r="F1118" t="s">
        <v>47</v>
      </c>
      <c r="G1118" t="s">
        <v>336</v>
      </c>
      <c r="H1118" t="s">
        <v>149</v>
      </c>
      <c r="J1118" t="s">
        <v>1989</v>
      </c>
      <c r="K1118">
        <v>1.51</v>
      </c>
      <c r="M1118">
        <v>11150</v>
      </c>
      <c r="N1118">
        <v>2010</v>
      </c>
      <c r="O1118" t="s">
        <v>59</v>
      </c>
      <c r="Q1118" s="1" t="s">
        <v>949</v>
      </c>
      <c r="R1118" s="3" t="s">
        <v>26</v>
      </c>
      <c r="S1118" s="1" t="s">
        <v>42</v>
      </c>
      <c r="T1118" s="1" t="s">
        <v>26</v>
      </c>
      <c r="U1118">
        <v>0</v>
      </c>
      <c r="V1118">
        <v>0</v>
      </c>
      <c r="W1118" t="s">
        <v>949</v>
      </c>
      <c r="X1118">
        <v>16</v>
      </c>
    </row>
    <row r="1119" spans="1:26" ht="12.75">
      <c r="B1119" t="s">
        <v>1887</v>
      </c>
      <c r="C1119" t="s">
        <v>1888</v>
      </c>
      <c r="D1119" t="s">
        <v>918</v>
      </c>
      <c r="E1119" t="s">
        <v>919</v>
      </c>
      <c r="F1119" t="s">
        <v>47</v>
      </c>
      <c r="G1119" t="s">
        <v>894</v>
      </c>
      <c r="H1119" t="s">
        <v>149</v>
      </c>
      <c r="J1119" t="s">
        <v>1858</v>
      </c>
      <c r="K1119">
        <v>3.28</v>
      </c>
      <c r="M1119">
        <v>11122</v>
      </c>
      <c r="N1119">
        <v>2010</v>
      </c>
      <c r="O1119" t="s">
        <v>69</v>
      </c>
      <c r="Q1119" s="1" t="s">
        <v>1889</v>
      </c>
      <c r="R1119" s="3" t="s">
        <v>26</v>
      </c>
      <c r="S1119" s="1" t="s">
        <v>42</v>
      </c>
      <c r="T1119" s="1" t="s">
        <v>26</v>
      </c>
      <c r="U1119">
        <v>0</v>
      </c>
      <c r="V1119">
        <v>0</v>
      </c>
      <c r="W1119" t="s">
        <v>1889</v>
      </c>
      <c r="X1119">
        <v>16</v>
      </c>
    </row>
    <row r="1120" spans="1:26" ht="12.75">
      <c r="B1120" t="s">
        <v>1860</v>
      </c>
      <c r="C1120" t="s">
        <v>1861</v>
      </c>
      <c r="D1120" t="s">
        <v>1862</v>
      </c>
      <c r="E1120" t="s">
        <v>1863</v>
      </c>
      <c r="F1120" t="s">
        <v>47</v>
      </c>
      <c r="G1120" t="s">
        <v>120</v>
      </c>
      <c r="H1120" t="s">
        <v>80</v>
      </c>
      <c r="J1120" t="s">
        <v>1858</v>
      </c>
      <c r="K1120">
        <v>1.768</v>
      </c>
      <c r="M1120">
        <v>11114</v>
      </c>
      <c r="N1120">
        <v>2010</v>
      </c>
      <c r="O1120" t="s">
        <v>59</v>
      </c>
      <c r="Q1120" s="1" t="s">
        <v>1864</v>
      </c>
      <c r="R1120" s="3" t="s">
        <v>26</v>
      </c>
      <c r="S1120" s="1" t="s">
        <v>42</v>
      </c>
      <c r="T1120" s="1" t="s">
        <v>26</v>
      </c>
      <c r="U1120">
        <v>0</v>
      </c>
      <c r="V1120">
        <v>0</v>
      </c>
      <c r="W1120" t="s">
        <v>1864</v>
      </c>
      <c r="X1120">
        <v>16</v>
      </c>
    </row>
    <row r="1121" spans="1:26" ht="12.75">
      <c r="B1121" t="s">
        <v>3487</v>
      </c>
      <c r="C1121" t="s">
        <v>3488</v>
      </c>
      <c r="D1121" t="s">
        <v>3489</v>
      </c>
      <c r="E1121" t="s">
        <v>3490</v>
      </c>
      <c r="F1121" t="s">
        <v>47</v>
      </c>
      <c r="G1121" t="s">
        <v>262</v>
      </c>
      <c r="J1121" t="s">
        <v>1107</v>
      </c>
      <c r="K1121">
        <v>0.914</v>
      </c>
      <c r="M1121">
        <v>11509</v>
      </c>
      <c r="N1121">
        <v>2010</v>
      </c>
      <c r="O1121" t="s">
        <v>59</v>
      </c>
      <c r="Q1121" s="1" t="s">
        <v>3491</v>
      </c>
      <c r="R1121" s="3" t="s">
        <v>26</v>
      </c>
      <c r="S1121" s="1" t="s">
        <v>42</v>
      </c>
      <c r="T1121" s="1" t="s">
        <v>26</v>
      </c>
      <c r="U1121">
        <v>0</v>
      </c>
      <c r="V1121">
        <v>0</v>
      </c>
      <c r="W1121" t="s">
        <v>3491</v>
      </c>
      <c r="X1121">
        <v>16</v>
      </c>
    </row>
    <row r="1122" spans="1:26" ht="12.75">
      <c r="B1122" t="s">
        <v>1897</v>
      </c>
      <c r="C1122" t="s">
        <v>1898</v>
      </c>
      <c r="D1122" t="s">
        <v>1899</v>
      </c>
      <c r="E1122" t="s">
        <v>1900</v>
      </c>
      <c r="F1122" t="s">
        <v>47</v>
      </c>
      <c r="G1122" t="s">
        <v>120</v>
      </c>
      <c r="H1122" t="s">
        <v>57</v>
      </c>
      <c r="J1122" t="s">
        <v>1858</v>
      </c>
      <c r="K1122">
        <v>1.209</v>
      </c>
      <c r="M1122">
        <v>11126</v>
      </c>
      <c r="N1122">
        <v>2010</v>
      </c>
      <c r="O1122" t="s">
        <v>59</v>
      </c>
      <c r="Q1122" s="1" t="s">
        <v>1901</v>
      </c>
      <c r="R1122" s="3" t="s">
        <v>26</v>
      </c>
      <c r="S1122" s="1" t="s">
        <v>42</v>
      </c>
      <c r="T1122" s="1" t="s">
        <v>26</v>
      </c>
      <c r="U1122">
        <v>0</v>
      </c>
      <c r="V1122">
        <v>0</v>
      </c>
      <c r="W1122" t="s">
        <v>1901</v>
      </c>
      <c r="X1122">
        <v>16</v>
      </c>
    </row>
    <row r="1123" spans="1:26" ht="12.75">
      <c r="B1123" t="s">
        <v>1179</v>
      </c>
      <c r="C1123" t="s">
        <v>1180</v>
      </c>
      <c r="D1123" t="s">
        <v>369</v>
      </c>
      <c r="E1123" t="s">
        <v>370</v>
      </c>
      <c r="F1123" t="s">
        <v>47</v>
      </c>
      <c r="G1123" t="s">
        <v>371</v>
      </c>
      <c r="H1123" t="s">
        <v>90</v>
      </c>
      <c r="J1123" t="s">
        <v>1181</v>
      </c>
      <c r="K1123">
        <v>1.628</v>
      </c>
      <c r="M1123">
        <v>10595</v>
      </c>
      <c r="N1123">
        <v>2010</v>
      </c>
      <c r="O1123" t="s">
        <v>59</v>
      </c>
      <c r="Q1123" s="1" t="s">
        <v>1182</v>
      </c>
      <c r="R1123" s="3" t="s">
        <v>26</v>
      </c>
      <c r="S1123" s="1" t="s">
        <v>42</v>
      </c>
      <c r="T1123" s="1" t="s">
        <v>26</v>
      </c>
      <c r="U1123">
        <v>0</v>
      </c>
      <c r="V1123">
        <v>0</v>
      </c>
      <c r="W1123" t="s">
        <v>1182</v>
      </c>
      <c r="X1123">
        <v>16</v>
      </c>
    </row>
    <row r="1124" spans="1:26" ht="12.75">
      <c r="B1124" t="s">
        <v>1881</v>
      </c>
      <c r="C1124" t="s">
        <v>1882</v>
      </c>
      <c r="D1124" t="s">
        <v>806</v>
      </c>
      <c r="E1124" t="s">
        <v>807</v>
      </c>
      <c r="F1124" t="s">
        <v>47</v>
      </c>
      <c r="G1124" t="s">
        <v>808</v>
      </c>
      <c r="H1124" t="s">
        <v>186</v>
      </c>
      <c r="J1124" t="s">
        <v>1858</v>
      </c>
      <c r="K1124">
        <v>4.365</v>
      </c>
      <c r="M1124">
        <v>11120</v>
      </c>
      <c r="N1124">
        <v>2010</v>
      </c>
      <c r="O1124" t="s">
        <v>35</v>
      </c>
      <c r="Q1124" s="1" t="s">
        <v>1883</v>
      </c>
      <c r="R1124" s="3" t="s">
        <v>26</v>
      </c>
      <c r="S1124" s="1" t="s">
        <v>42</v>
      </c>
      <c r="T1124" s="1" t="s">
        <v>26</v>
      </c>
      <c r="U1124">
        <v>0</v>
      </c>
      <c r="V1124">
        <v>0</v>
      </c>
      <c r="W1124" t="s">
        <v>1883</v>
      </c>
      <c r="X1124">
        <v>16</v>
      </c>
    </row>
    <row r="1125" spans="1:26" ht="12.75">
      <c r="B1125" t="s">
        <v>1890</v>
      </c>
      <c r="C1125" t="s">
        <v>1891</v>
      </c>
      <c r="D1125" t="s">
        <v>947</v>
      </c>
      <c r="E1125" t="s">
        <v>948</v>
      </c>
      <c r="F1125" t="s">
        <v>47</v>
      </c>
      <c r="G1125" t="s">
        <v>1034</v>
      </c>
      <c r="H1125" t="s">
        <v>32</v>
      </c>
      <c r="J1125" t="s">
        <v>1858</v>
      </c>
      <c r="K1125">
        <v>3.458</v>
      </c>
      <c r="M1125">
        <v>11123</v>
      </c>
      <c r="N1125">
        <v>2010</v>
      </c>
      <c r="O1125" t="s">
        <v>105</v>
      </c>
      <c r="Q1125" s="1" t="s">
        <v>1883</v>
      </c>
      <c r="R1125" s="3" t="s">
        <v>26</v>
      </c>
      <c r="S1125" s="1" t="s">
        <v>42</v>
      </c>
      <c r="T1125" s="1" t="s">
        <v>26</v>
      </c>
      <c r="U1125">
        <v>0</v>
      </c>
      <c r="V1125">
        <v>0</v>
      </c>
      <c r="W1125" t="s">
        <v>1883</v>
      </c>
      <c r="X1125">
        <v>16</v>
      </c>
    </row>
    <row r="1126" spans="1:26" ht="12.75">
      <c r="B1126" t="s">
        <v>1969</v>
      </c>
      <c r="C1126" t="s">
        <v>1970</v>
      </c>
      <c r="D1126" t="s">
        <v>1316</v>
      </c>
      <c r="E1126" t="s">
        <v>1317</v>
      </c>
      <c r="F1126" t="s">
        <v>47</v>
      </c>
      <c r="G1126" t="s">
        <v>1971</v>
      </c>
      <c r="H1126" t="s">
        <v>76</v>
      </c>
      <c r="J1126" t="s">
        <v>1972</v>
      </c>
      <c r="K1126">
        <v>2.04</v>
      </c>
      <c r="M1126">
        <v>11145</v>
      </c>
      <c r="N1126">
        <v>2010</v>
      </c>
      <c r="O1126" t="s">
        <v>59</v>
      </c>
      <c r="Q1126" s="1" t="s">
        <v>1369</v>
      </c>
      <c r="R1126" s="3" t="s">
        <v>26</v>
      </c>
      <c r="S1126" s="1" t="s">
        <v>42</v>
      </c>
      <c r="T1126" s="1" t="s">
        <v>26</v>
      </c>
      <c r="U1126">
        <v>0</v>
      </c>
      <c r="V1126">
        <v>0</v>
      </c>
      <c r="W1126" t="s">
        <v>1369</v>
      </c>
      <c r="X1126">
        <v>16</v>
      </c>
    </row>
    <row r="1127" spans="1:26" ht="12.75">
      <c r="B1127" t="s">
        <v>1047</v>
      </c>
      <c r="C1127" t="s">
        <v>1048</v>
      </c>
      <c r="D1127" t="s">
        <v>454</v>
      </c>
      <c r="E1127" t="s">
        <v>455</v>
      </c>
      <c r="F1127" t="s">
        <v>47</v>
      </c>
      <c r="G1127" t="s">
        <v>584</v>
      </c>
      <c r="H1127" t="s">
        <v>57</v>
      </c>
      <c r="J1127" t="s">
        <v>1049</v>
      </c>
      <c r="K1127">
        <v>3.986</v>
      </c>
      <c r="M1127">
        <v>10564</v>
      </c>
      <c r="N1127">
        <v>2010</v>
      </c>
      <c r="O1127" t="s">
        <v>35</v>
      </c>
      <c r="Q1127" s="1" t="s">
        <v>1050</v>
      </c>
      <c r="R1127" s="3" t="s">
        <v>26</v>
      </c>
      <c r="S1127" s="1" t="s">
        <v>42</v>
      </c>
      <c r="T1127" s="1" t="s">
        <v>26</v>
      </c>
      <c r="U1127">
        <v>0</v>
      </c>
      <c r="V1127">
        <v>0</v>
      </c>
      <c r="W1127" t="s">
        <v>1050</v>
      </c>
      <c r="X1127">
        <v>16</v>
      </c>
    </row>
    <row r="1128" spans="1:26" ht="12.75">
      <c r="B1128" t="s">
        <v>1931</v>
      </c>
      <c r="C1128" t="s">
        <v>1932</v>
      </c>
      <c r="D1128" t="s">
        <v>1933</v>
      </c>
      <c r="E1128" t="s">
        <v>1934</v>
      </c>
      <c r="F1128" t="s">
        <v>47</v>
      </c>
      <c r="G1128" t="s">
        <v>112</v>
      </c>
      <c r="H1128" t="s">
        <v>104</v>
      </c>
      <c r="J1128" t="s">
        <v>1858</v>
      </c>
      <c r="K1128">
        <v>2.405</v>
      </c>
      <c r="M1128">
        <v>11135</v>
      </c>
      <c r="N1128">
        <v>2010</v>
      </c>
      <c r="O1128" t="s">
        <v>69</v>
      </c>
      <c r="Q1128" s="1" t="s">
        <v>1935</v>
      </c>
      <c r="R1128" s="3" t="s">
        <v>26</v>
      </c>
      <c r="S1128" s="1" t="s">
        <v>42</v>
      </c>
      <c r="T1128" s="1" t="s">
        <v>26</v>
      </c>
      <c r="U1128">
        <v>0</v>
      </c>
      <c r="V1128">
        <v>0</v>
      </c>
      <c r="W1128" t="s">
        <v>1935</v>
      </c>
      <c r="X1128">
        <v>16</v>
      </c>
    </row>
    <row r="1129" spans="1:26" ht="12.75">
      <c r="B1129" t="s">
        <v>1953</v>
      </c>
      <c r="C1129" t="s">
        <v>1954</v>
      </c>
      <c r="D1129" t="s">
        <v>806</v>
      </c>
      <c r="E1129" t="s">
        <v>807</v>
      </c>
      <c r="F1129" t="s">
        <v>47</v>
      </c>
      <c r="G1129" t="s">
        <v>808</v>
      </c>
      <c r="H1129" t="s">
        <v>261</v>
      </c>
      <c r="J1129" t="s">
        <v>1955</v>
      </c>
      <c r="K1129">
        <v>4.365</v>
      </c>
      <c r="M1129">
        <v>11141</v>
      </c>
      <c r="N1129">
        <v>2010</v>
      </c>
      <c r="O1129" t="s">
        <v>35</v>
      </c>
      <c r="Q1129" s="1" t="s">
        <v>1956</v>
      </c>
      <c r="R1129" s="3" t="s">
        <v>26</v>
      </c>
      <c r="S1129" s="1" t="s">
        <v>42</v>
      </c>
      <c r="T1129" s="1" t="s">
        <v>26</v>
      </c>
      <c r="U1129">
        <v>0</v>
      </c>
      <c r="V1129">
        <v>0</v>
      </c>
      <c r="W1129" t="s">
        <v>1956</v>
      </c>
      <c r="X1129">
        <v>16</v>
      </c>
    </row>
    <row r="1130" spans="1:26" ht="12.75">
      <c r="B1130" t="s">
        <v>1170</v>
      </c>
      <c r="C1130" t="s">
        <v>1171</v>
      </c>
      <c r="D1130" t="s">
        <v>1172</v>
      </c>
      <c r="E1130" t="s">
        <v>1173</v>
      </c>
      <c r="F1130" t="s">
        <v>47</v>
      </c>
      <c r="G1130" t="s">
        <v>32</v>
      </c>
      <c r="H1130" t="s">
        <v>33</v>
      </c>
      <c r="J1130" t="s">
        <v>1174</v>
      </c>
      <c r="K1130">
        <v>6.153</v>
      </c>
      <c r="M1130">
        <v>10593</v>
      </c>
      <c r="N1130">
        <v>2010</v>
      </c>
      <c r="O1130" t="s">
        <v>35</v>
      </c>
      <c r="Q1130" s="1" t="s">
        <v>1175</v>
      </c>
      <c r="R1130" s="3" t="s">
        <v>26</v>
      </c>
      <c r="S1130" s="1" t="s">
        <v>42</v>
      </c>
      <c r="T1130" s="1" t="s">
        <v>26</v>
      </c>
      <c r="U1130">
        <v>0</v>
      </c>
      <c r="V1130">
        <v>0</v>
      </c>
      <c r="W1130" t="s">
        <v>1175</v>
      </c>
      <c r="X1130">
        <v>16</v>
      </c>
    </row>
    <row r="1131" spans="1:26" ht="12.75">
      <c r="B1131" t="s">
        <v>824</v>
      </c>
      <c r="C1131" t="s">
        <v>825</v>
      </c>
      <c r="D1131" t="s">
        <v>826</v>
      </c>
      <c r="E1131" t="s">
        <v>827</v>
      </c>
      <c r="F1131" t="s">
        <v>47</v>
      </c>
      <c r="G1131" t="s">
        <v>80</v>
      </c>
      <c r="J1131" t="s">
        <v>40</v>
      </c>
      <c r="K1131">
        <v>4.206</v>
      </c>
      <c r="M1131">
        <v>10117</v>
      </c>
      <c r="N1131">
        <v>2010</v>
      </c>
      <c r="O1131" t="s">
        <v>35</v>
      </c>
      <c r="Q1131" s="1" t="s">
        <v>828</v>
      </c>
      <c r="R1131" s="3" t="s">
        <v>26</v>
      </c>
      <c r="S1131" s="1" t="s">
        <v>42</v>
      </c>
      <c r="T1131" s="1" t="s">
        <v>26</v>
      </c>
      <c r="U1131">
        <v>0</v>
      </c>
      <c r="V1131">
        <v>0</v>
      </c>
      <c r="W1131" t="s">
        <v>828</v>
      </c>
      <c r="X1131">
        <v>43</v>
      </c>
    </row>
    <row r="1132" spans="1:26" ht="12.75">
      <c r="B1132" t="s">
        <v>1849</v>
      </c>
      <c r="C1132" t="s">
        <v>1850</v>
      </c>
      <c r="D1132" t="s">
        <v>806</v>
      </c>
      <c r="E1132" t="s">
        <v>807</v>
      </c>
      <c r="F1132" t="s">
        <v>47</v>
      </c>
      <c r="G1132" t="s">
        <v>808</v>
      </c>
      <c r="H1132" t="s">
        <v>79</v>
      </c>
      <c r="J1132" t="s">
        <v>1851</v>
      </c>
      <c r="K1132">
        <v>4.365</v>
      </c>
      <c r="M1132">
        <v>11111</v>
      </c>
      <c r="N1132">
        <v>2010</v>
      </c>
      <c r="O1132" t="s">
        <v>35</v>
      </c>
      <c r="Q1132" s="1" t="s">
        <v>747</v>
      </c>
      <c r="R1132" s="3" t="s">
        <v>26</v>
      </c>
      <c r="S1132" s="1" t="s">
        <v>42</v>
      </c>
      <c r="T1132" s="1" t="s">
        <v>26</v>
      </c>
      <c r="U1132">
        <v>0</v>
      </c>
      <c r="V1132">
        <v>0</v>
      </c>
      <c r="W1132" t="s">
        <v>747</v>
      </c>
      <c r="X1132">
        <v>16</v>
      </c>
    </row>
    <row r="1133" spans="1:26" ht="12.75">
      <c r="B1133" t="s">
        <v>1134</v>
      </c>
      <c r="C1133" t="s">
        <v>1135</v>
      </c>
      <c r="D1133" t="s">
        <v>1136</v>
      </c>
      <c r="E1133" t="s">
        <v>1137</v>
      </c>
      <c r="F1133" t="s">
        <v>47</v>
      </c>
      <c r="G1133" t="s">
        <v>1026</v>
      </c>
      <c r="H1133" t="s">
        <v>57</v>
      </c>
      <c r="J1133" t="s">
        <v>1107</v>
      </c>
      <c r="K1133">
        <v>2.325</v>
      </c>
      <c r="M1133">
        <v>10585</v>
      </c>
      <c r="N1133">
        <v>2010</v>
      </c>
      <c r="O1133" t="s">
        <v>35</v>
      </c>
      <c r="Q1133" s="1" t="s">
        <v>1138</v>
      </c>
      <c r="R1133" s="3" t="s">
        <v>26</v>
      </c>
      <c r="S1133" s="1" t="s">
        <v>42</v>
      </c>
      <c r="T1133" s="1" t="s">
        <v>26</v>
      </c>
      <c r="U1133">
        <v>0</v>
      </c>
      <c r="V1133">
        <v>0</v>
      </c>
      <c r="W1133" t="s">
        <v>1138</v>
      </c>
      <c r="X1133">
        <v>16</v>
      </c>
    </row>
    <row r="1134" spans="1:26" ht="12.75">
      <c r="B1134" t="s">
        <v>1109</v>
      </c>
      <c r="C1134" t="s">
        <v>1110</v>
      </c>
      <c r="D1134" t="s">
        <v>1111</v>
      </c>
      <c r="E1134" t="s">
        <v>1112</v>
      </c>
      <c r="F1134" t="s">
        <v>47</v>
      </c>
      <c r="G1134" t="s">
        <v>198</v>
      </c>
      <c r="H1134" t="s">
        <v>32</v>
      </c>
      <c r="J1134" t="s">
        <v>1107</v>
      </c>
      <c r="K1134">
        <v>3.044</v>
      </c>
      <c r="M1134">
        <v>10578</v>
      </c>
      <c r="N1134">
        <v>2010</v>
      </c>
      <c r="O1134" t="s">
        <v>105</v>
      </c>
      <c r="Q1134" s="1" t="s">
        <v>1113</v>
      </c>
      <c r="R1134" s="3" t="s">
        <v>26</v>
      </c>
      <c r="S1134" s="1" t="s">
        <v>42</v>
      </c>
      <c r="T1134" s="1" t="s">
        <v>26</v>
      </c>
      <c r="U1134">
        <v>0</v>
      </c>
      <c r="V1134">
        <v>0</v>
      </c>
      <c r="W1134" t="s">
        <v>1113</v>
      </c>
      <c r="X1134">
        <v>16</v>
      </c>
    </row>
    <row r="1135" spans="1:26" ht="12.75">
      <c r="B1135" t="s">
        <v>1102</v>
      </c>
      <c r="C1135" t="s">
        <v>1103</v>
      </c>
      <c r="D1135" t="s">
        <v>29</v>
      </c>
      <c r="E1135" t="s">
        <v>30</v>
      </c>
      <c r="F1135" t="s">
        <v>841</v>
      </c>
      <c r="G1135" t="s">
        <v>149</v>
      </c>
      <c r="H1135" t="s">
        <v>90</v>
      </c>
      <c r="J1135" t="s">
        <v>1066</v>
      </c>
      <c r="K1135">
        <v>4.411</v>
      </c>
      <c r="M1135">
        <v>10576</v>
      </c>
      <c r="N1135">
        <v>2010</v>
      </c>
      <c r="O1135" t="s">
        <v>35</v>
      </c>
      <c r="Q1135" s="1" t="s">
        <v>1104</v>
      </c>
      <c r="R1135" s="3" t="s">
        <v>26</v>
      </c>
      <c r="S1135" s="1" t="s">
        <v>42</v>
      </c>
      <c r="T1135" s="1" t="s">
        <v>26</v>
      </c>
      <c r="U1135">
        <v>0</v>
      </c>
      <c r="V1135">
        <v>0</v>
      </c>
      <c r="W1135" t="s">
        <v>1104</v>
      </c>
      <c r="X1135">
        <v>16</v>
      </c>
    </row>
    <row r="1136" spans="1:26" ht="12.75">
      <c r="B1136" t="s">
        <v>1977</v>
      </c>
      <c r="C1136" t="s">
        <v>1978</v>
      </c>
      <c r="D1136" t="s">
        <v>93</v>
      </c>
      <c r="E1136" t="s">
        <v>94</v>
      </c>
      <c r="F1136" t="s">
        <v>47</v>
      </c>
      <c r="G1136" t="s">
        <v>95</v>
      </c>
      <c r="H1136" t="s">
        <v>84</v>
      </c>
      <c r="J1136" t="s">
        <v>1972</v>
      </c>
      <c r="K1136">
        <v>0</v>
      </c>
      <c r="M1136">
        <v>11147</v>
      </c>
      <c r="N1136">
        <v>2010</v>
      </c>
      <c r="O1136" t="s">
        <v>59</v>
      </c>
      <c r="Q1136" s="1" t="s">
        <v>1979</v>
      </c>
      <c r="R1136" s="3" t="s">
        <v>26</v>
      </c>
      <c r="S1136" s="1" t="s">
        <v>42</v>
      </c>
      <c r="T1136" s="1" t="s">
        <v>26</v>
      </c>
      <c r="U1136">
        <v>0</v>
      </c>
      <c r="V1136">
        <v>0</v>
      </c>
      <c r="W1136" t="s">
        <v>1979</v>
      </c>
      <c r="X1136">
        <v>16</v>
      </c>
    </row>
    <row r="1137" spans="1:26" ht="12.75">
      <c r="B1137" t="s">
        <v>1941</v>
      </c>
      <c r="C1137" t="s">
        <v>1942</v>
      </c>
      <c r="D1137" t="s">
        <v>1226</v>
      </c>
      <c r="E1137" t="s">
        <v>1227</v>
      </c>
      <c r="F1137" t="s">
        <v>47</v>
      </c>
      <c r="G1137" t="s">
        <v>90</v>
      </c>
      <c r="J1137" t="s">
        <v>1858</v>
      </c>
      <c r="K1137">
        <v>3.779</v>
      </c>
      <c r="M1137">
        <v>11137</v>
      </c>
      <c r="N1137">
        <v>2010</v>
      </c>
      <c r="O1137" t="s">
        <v>69</v>
      </c>
      <c r="Q1137" s="1" t="s">
        <v>1943</v>
      </c>
      <c r="R1137" s="3" t="s">
        <v>26</v>
      </c>
      <c r="S1137" s="1" t="s">
        <v>42</v>
      </c>
      <c r="T1137" s="1" t="s">
        <v>26</v>
      </c>
      <c r="U1137">
        <v>0</v>
      </c>
      <c r="V1137">
        <v>0</v>
      </c>
      <c r="W1137" t="s">
        <v>1943</v>
      </c>
      <c r="X1137">
        <v>16</v>
      </c>
    </row>
    <row r="1138" spans="1:26" ht="12.75">
      <c r="B1138" t="s">
        <v>3435</v>
      </c>
      <c r="C1138" t="s">
        <v>3436</v>
      </c>
      <c r="D1138" t="s">
        <v>3437</v>
      </c>
      <c r="E1138" t="s">
        <v>3438</v>
      </c>
      <c r="F1138" t="s">
        <v>47</v>
      </c>
      <c r="G1138" t="s">
        <v>106</v>
      </c>
      <c r="H1138" t="s">
        <v>84</v>
      </c>
      <c r="J1138" t="s">
        <v>1858</v>
      </c>
      <c r="K1138">
        <v>1.004</v>
      </c>
      <c r="M1138">
        <v>11474</v>
      </c>
      <c r="N1138">
        <v>2010</v>
      </c>
      <c r="O1138" t="s">
        <v>59</v>
      </c>
      <c r="Q1138" s="1" t="s">
        <v>3439</v>
      </c>
      <c r="R1138" s="3" t="s">
        <v>26</v>
      </c>
      <c r="S1138" s="1" t="s">
        <v>42</v>
      </c>
      <c r="T1138" s="1" t="s">
        <v>26</v>
      </c>
      <c r="U1138">
        <v>0</v>
      </c>
      <c r="V1138">
        <v>0</v>
      </c>
      <c r="W1138" t="s">
        <v>3439</v>
      </c>
      <c r="X1138">
        <v>16</v>
      </c>
    </row>
    <row r="1139" spans="1:26" ht="12.75">
      <c r="B1139" t="s">
        <v>829</v>
      </c>
      <c r="C1139" t="s">
        <v>830</v>
      </c>
      <c r="D1139" t="s">
        <v>831</v>
      </c>
      <c r="E1139" t="s">
        <v>832</v>
      </c>
      <c r="F1139" t="s">
        <v>47</v>
      </c>
      <c r="G1139" t="s">
        <v>833</v>
      </c>
      <c r="H1139" t="s">
        <v>67</v>
      </c>
      <c r="J1139" t="s">
        <v>40</v>
      </c>
      <c r="K1139">
        <v>2.41</v>
      </c>
      <c r="M1139">
        <v>10118</v>
      </c>
      <c r="N1139">
        <v>2010</v>
      </c>
      <c r="O1139" t="s">
        <v>69</v>
      </c>
      <c r="Q1139" s="1" t="s">
        <v>834</v>
      </c>
      <c r="R1139" s="3" t="s">
        <v>26</v>
      </c>
      <c r="S1139" s="1" t="s">
        <v>42</v>
      </c>
      <c r="T1139" s="1" t="s">
        <v>26</v>
      </c>
      <c r="U1139">
        <v>0</v>
      </c>
      <c r="V1139">
        <v>0</v>
      </c>
      <c r="W1139" t="s">
        <v>834</v>
      </c>
      <c r="X1139">
        <v>43</v>
      </c>
    </row>
    <row r="1140" spans="1:26" ht="12.75">
      <c r="B1140" t="s">
        <v>1973</v>
      </c>
      <c r="C1140" t="s">
        <v>1974</v>
      </c>
      <c r="D1140" t="s">
        <v>1975</v>
      </c>
      <c r="E1140" t="s">
        <v>1976</v>
      </c>
      <c r="F1140" t="s">
        <v>47</v>
      </c>
      <c r="G1140" t="s">
        <v>394</v>
      </c>
      <c r="H1140" t="s">
        <v>57</v>
      </c>
      <c r="J1140" t="s">
        <v>1972</v>
      </c>
      <c r="K1140">
        <v>1.792</v>
      </c>
      <c r="M1140">
        <v>11146</v>
      </c>
      <c r="N1140">
        <v>2010</v>
      </c>
      <c r="O1140" t="s">
        <v>69</v>
      </c>
      <c r="Q1140" s="1" t="s">
        <v>834</v>
      </c>
      <c r="R1140" s="3" t="s">
        <v>26</v>
      </c>
      <c r="S1140" s="1" t="s">
        <v>42</v>
      </c>
      <c r="T1140" s="1" t="s">
        <v>26</v>
      </c>
      <c r="U1140">
        <v>0</v>
      </c>
      <c r="V1140">
        <v>0</v>
      </c>
      <c r="W1140" t="s">
        <v>834</v>
      </c>
      <c r="X1140">
        <v>16</v>
      </c>
    </row>
    <row r="1141" spans="1:26" ht="12.75">
      <c r="B1141" t="s">
        <v>1121</v>
      </c>
      <c r="C1141" t="s">
        <v>1122</v>
      </c>
      <c r="D1141" t="s">
        <v>1111</v>
      </c>
      <c r="E1141" t="s">
        <v>1112</v>
      </c>
      <c r="F1141" t="s">
        <v>47</v>
      </c>
      <c r="G1141" t="s">
        <v>89</v>
      </c>
      <c r="H1141" t="s">
        <v>32</v>
      </c>
      <c r="J1141" t="s">
        <v>1107</v>
      </c>
      <c r="K1141">
        <v>3.044</v>
      </c>
      <c r="M1141">
        <v>10581</v>
      </c>
      <c r="N1141">
        <v>2010</v>
      </c>
      <c r="O1141" t="s">
        <v>105</v>
      </c>
      <c r="Q1141" s="1" t="s">
        <v>1123</v>
      </c>
      <c r="R1141" s="3" t="s">
        <v>26</v>
      </c>
      <c r="S1141" s="1" t="s">
        <v>42</v>
      </c>
      <c r="T1141" s="1" t="s">
        <v>26</v>
      </c>
      <c r="U1141">
        <v>0</v>
      </c>
      <c r="V1141">
        <v>0</v>
      </c>
      <c r="W1141" t="s">
        <v>1123</v>
      </c>
      <c r="X1141">
        <v>16</v>
      </c>
    </row>
    <row r="1142" spans="1:26" ht="12.75">
      <c r="B1142" t="s">
        <v>582</v>
      </c>
      <c r="C1142" t="s">
        <v>583</v>
      </c>
      <c r="D1142" t="s">
        <v>454</v>
      </c>
      <c r="E1142" t="s">
        <v>455</v>
      </c>
      <c r="F1142" t="s">
        <v>47</v>
      </c>
      <c r="G1142" t="s">
        <v>584</v>
      </c>
      <c r="H1142" t="s">
        <v>149</v>
      </c>
      <c r="J1142" t="s">
        <v>585</v>
      </c>
      <c r="K1142">
        <v>3.986</v>
      </c>
      <c r="M1142">
        <v>9938</v>
      </c>
      <c r="N1142">
        <v>2010</v>
      </c>
      <c r="O1142" t="s">
        <v>35</v>
      </c>
      <c r="Q1142" s="1" t="s">
        <v>586</v>
      </c>
      <c r="R1142" s="3" t="s">
        <v>26</v>
      </c>
      <c r="S1142" s="1" t="s">
        <v>42</v>
      </c>
      <c r="T1142" s="1" t="s">
        <v>26</v>
      </c>
      <c r="U1142">
        <v>0</v>
      </c>
      <c r="V1142">
        <v>0</v>
      </c>
      <c r="W1142" t="s">
        <v>586</v>
      </c>
      <c r="X1142">
        <v>16</v>
      </c>
    </row>
    <row r="1143" spans="1:26" ht="12.75">
      <c r="B1143" t="s">
        <v>1068</v>
      </c>
      <c r="C1143" t="s">
        <v>1069</v>
      </c>
      <c r="D1143" t="s">
        <v>1070</v>
      </c>
      <c r="E1143" t="s">
        <v>1071</v>
      </c>
      <c r="F1143" t="s">
        <v>47</v>
      </c>
      <c r="G1143" t="s">
        <v>33</v>
      </c>
      <c r="J1143" t="s">
        <v>1066</v>
      </c>
      <c r="K1143">
        <v>4.085</v>
      </c>
      <c r="M1143">
        <v>10569</v>
      </c>
      <c r="N1143">
        <v>2010</v>
      </c>
      <c r="O1143" t="s">
        <v>35</v>
      </c>
      <c r="Q1143" s="1" t="s">
        <v>1072</v>
      </c>
      <c r="R1143" s="3" t="s">
        <v>26</v>
      </c>
      <c r="S1143" s="1" t="s">
        <v>42</v>
      </c>
      <c r="T1143" s="1" t="s">
        <v>26</v>
      </c>
      <c r="U1143">
        <v>0</v>
      </c>
      <c r="V1143">
        <v>0</v>
      </c>
      <c r="W1143" t="s">
        <v>1072</v>
      </c>
      <c r="X1143">
        <v>16</v>
      </c>
    </row>
    <row r="1144" spans="1:26" ht="12.75">
      <c r="B1144" t="s">
        <v>1936</v>
      </c>
      <c r="C1144" t="s">
        <v>1937</v>
      </c>
      <c r="D1144" t="s">
        <v>1938</v>
      </c>
      <c r="E1144" t="s">
        <v>1939</v>
      </c>
      <c r="F1144" t="s">
        <v>47</v>
      </c>
      <c r="G1144" t="s">
        <v>199</v>
      </c>
      <c r="H1144" t="s">
        <v>57</v>
      </c>
      <c r="J1144" t="s">
        <v>1858</v>
      </c>
      <c r="K1144">
        <v>2.091</v>
      </c>
      <c r="M1144">
        <v>11136</v>
      </c>
      <c r="N1144">
        <v>2010</v>
      </c>
      <c r="O1144" t="s">
        <v>69</v>
      </c>
      <c r="Q1144" s="1" t="s">
        <v>1940</v>
      </c>
      <c r="R1144" s="3" t="s">
        <v>26</v>
      </c>
      <c r="S1144" s="1" t="s">
        <v>42</v>
      </c>
      <c r="T1144" s="1" t="s">
        <v>26</v>
      </c>
      <c r="U1144">
        <v>0</v>
      </c>
      <c r="V1144">
        <v>0</v>
      </c>
      <c r="W1144" t="s">
        <v>1940</v>
      </c>
      <c r="X1144">
        <v>16</v>
      </c>
    </row>
    <row r="1145" spans="1:26" ht="12.75">
      <c r="B1145" t="s">
        <v>1884</v>
      </c>
      <c r="C1145" t="s">
        <v>1885</v>
      </c>
      <c r="D1145" t="s">
        <v>918</v>
      </c>
      <c r="E1145" t="s">
        <v>919</v>
      </c>
      <c r="F1145" t="s">
        <v>47</v>
      </c>
      <c r="G1145" t="s">
        <v>894</v>
      </c>
      <c r="H1145" t="s">
        <v>149</v>
      </c>
      <c r="J1145" t="s">
        <v>1858</v>
      </c>
      <c r="K1145">
        <v>3.28</v>
      </c>
      <c r="M1145">
        <v>11121</v>
      </c>
      <c r="N1145">
        <v>2010</v>
      </c>
      <c r="O1145" t="s">
        <v>69</v>
      </c>
      <c r="Q1145" s="1" t="s">
        <v>1886</v>
      </c>
      <c r="R1145" s="3" t="s">
        <v>26</v>
      </c>
      <c r="S1145" s="1" t="s">
        <v>42</v>
      </c>
      <c r="T1145" s="1" t="s">
        <v>26</v>
      </c>
      <c r="U1145">
        <v>0</v>
      </c>
      <c r="V1145">
        <v>0</v>
      </c>
      <c r="W1145" t="s">
        <v>1886</v>
      </c>
      <c r="X1145">
        <v>16</v>
      </c>
    </row>
    <row r="1146" spans="1:26" ht="12.75">
      <c r="B1146" t="s">
        <v>1196</v>
      </c>
      <c r="C1146" t="s">
        <v>1197</v>
      </c>
      <c r="D1146" t="s">
        <v>1198</v>
      </c>
      <c r="E1146" t="s">
        <v>1199</v>
      </c>
      <c r="F1146" t="s">
        <v>31</v>
      </c>
      <c r="G1146" t="s">
        <v>1200</v>
      </c>
      <c r="H1146" t="s">
        <v>84</v>
      </c>
      <c r="J1146" t="s">
        <v>1181</v>
      </c>
      <c r="K1146">
        <v>1.958</v>
      </c>
      <c r="M1146">
        <v>10599</v>
      </c>
      <c r="N1146">
        <v>2010</v>
      </c>
      <c r="O1146" t="s">
        <v>59</v>
      </c>
      <c r="Q1146" s="1" t="s">
        <v>1201</v>
      </c>
      <c r="R1146" s="3" t="s">
        <v>26</v>
      </c>
      <c r="S1146" s="1" t="s">
        <v>42</v>
      </c>
      <c r="T1146" s="1" t="s">
        <v>26</v>
      </c>
      <c r="U1146">
        <v>0</v>
      </c>
      <c r="V1146">
        <v>0</v>
      </c>
      <c r="W1146" t="s">
        <v>1201</v>
      </c>
      <c r="X1146">
        <v>16</v>
      </c>
    </row>
    <row r="1147" spans="1:26" ht="12.75">
      <c r="B1147" t="s">
        <v>326</v>
      </c>
      <c r="C1147" t="s">
        <v>327</v>
      </c>
      <c r="D1147" t="s">
        <v>328</v>
      </c>
      <c r="E1147" t="s">
        <v>329</v>
      </c>
      <c r="F1147" t="s">
        <v>31</v>
      </c>
      <c r="G1147" t="s">
        <v>66</v>
      </c>
      <c r="H1147" t="s">
        <v>57</v>
      </c>
      <c r="J1147" t="s">
        <v>330</v>
      </c>
      <c r="K1147">
        <v>1.197</v>
      </c>
      <c r="M1147">
        <v>9826</v>
      </c>
      <c r="N1147">
        <v>2010</v>
      </c>
      <c r="O1147" t="s">
        <v>69</v>
      </c>
      <c r="Q1147" s="1" t="s">
        <v>331</v>
      </c>
      <c r="R1147" s="3" t="s">
        <v>26</v>
      </c>
      <c r="S1147" s="1" t="s">
        <v>42</v>
      </c>
      <c r="T1147" s="1" t="s">
        <v>26</v>
      </c>
      <c r="U1147">
        <v>0</v>
      </c>
      <c r="V1147">
        <v>0</v>
      </c>
      <c r="W1147" t="s">
        <v>331</v>
      </c>
      <c r="X1147">
        <v>21</v>
      </c>
    </row>
    <row r="1148" spans="1:26" ht="12.75">
      <c r="B1148" t="s">
        <v>1164</v>
      </c>
      <c r="C1148" t="s">
        <v>1165</v>
      </c>
      <c r="D1148" t="s">
        <v>1166</v>
      </c>
      <c r="E1148" t="s">
        <v>1167</v>
      </c>
      <c r="F1148" t="s">
        <v>47</v>
      </c>
      <c r="G1148" t="s">
        <v>66</v>
      </c>
      <c r="H1148" t="s">
        <v>49</v>
      </c>
      <c r="J1148" t="s">
        <v>1168</v>
      </c>
      <c r="K1148">
        <v>1.292</v>
      </c>
      <c r="M1148">
        <v>10592</v>
      </c>
      <c r="N1148">
        <v>2010</v>
      </c>
      <c r="O1148" t="s">
        <v>69</v>
      </c>
      <c r="Q1148" s="1" t="s">
        <v>1169</v>
      </c>
      <c r="R1148" s="3" t="s">
        <v>26</v>
      </c>
      <c r="S1148" s="1" t="s">
        <v>42</v>
      </c>
      <c r="T1148" s="1" t="s">
        <v>26</v>
      </c>
      <c r="U1148">
        <v>0</v>
      </c>
      <c r="V1148">
        <v>0</v>
      </c>
      <c r="W1148" t="s">
        <v>1169</v>
      </c>
      <c r="X1148">
        <v>16</v>
      </c>
    </row>
    <row r="1149" spans="1:26" ht="12.75">
      <c r="B1149" t="s">
        <v>1062</v>
      </c>
      <c r="C1149" t="s">
        <v>1063</v>
      </c>
      <c r="D1149" t="s">
        <v>1064</v>
      </c>
      <c r="E1149" t="s">
        <v>1065</v>
      </c>
      <c r="F1149" t="s">
        <v>47</v>
      </c>
      <c r="G1149" t="s">
        <v>269</v>
      </c>
      <c r="H1149" t="s">
        <v>57</v>
      </c>
      <c r="J1149" t="s">
        <v>1066</v>
      </c>
      <c r="K1149">
        <v>1.564</v>
      </c>
      <c r="M1149">
        <v>10568</v>
      </c>
      <c r="N1149">
        <v>2010</v>
      </c>
      <c r="O1149" t="s">
        <v>69</v>
      </c>
      <c r="Q1149" s="1" t="s">
        <v>1067</v>
      </c>
      <c r="R1149" s="3" t="s">
        <v>26</v>
      </c>
      <c r="S1149" s="1" t="s">
        <v>42</v>
      </c>
      <c r="T1149" s="1" t="s">
        <v>26</v>
      </c>
      <c r="U1149">
        <v>0</v>
      </c>
      <c r="V1149">
        <v>0</v>
      </c>
      <c r="W1149" t="s">
        <v>1067</v>
      </c>
      <c r="X1149">
        <v>16</v>
      </c>
    </row>
    <row r="1150" spans="1:26" ht="12.75">
      <c r="B1150" t="s">
        <v>753</v>
      </c>
      <c r="C1150" t="s">
        <v>754</v>
      </c>
      <c r="D1150" t="s">
        <v>755</v>
      </c>
      <c r="E1150" t="s">
        <v>756</v>
      </c>
      <c r="F1150" t="s">
        <v>47</v>
      </c>
      <c r="G1150" t="s">
        <v>757</v>
      </c>
      <c r="H1150" t="s">
        <v>121</v>
      </c>
      <c r="J1150" t="s">
        <v>758</v>
      </c>
      <c r="K1150">
        <v>1.33</v>
      </c>
      <c r="M1150">
        <v>10036</v>
      </c>
      <c r="N1150">
        <v>2010</v>
      </c>
      <c r="O1150" t="s">
        <v>69</v>
      </c>
      <c r="Q1150" s="1" t="s">
        <v>270</v>
      </c>
      <c r="R1150" s="3" t="s">
        <v>26</v>
      </c>
      <c r="S1150" s="1" t="s">
        <v>42</v>
      </c>
      <c r="T1150" s="1" t="s">
        <v>26</v>
      </c>
      <c r="U1150">
        <v>0</v>
      </c>
      <c r="V1150">
        <v>0</v>
      </c>
      <c r="W1150" t="s">
        <v>270</v>
      </c>
      <c r="X1150">
        <v>51</v>
      </c>
    </row>
    <row r="1151" spans="1:26" ht="12.75">
      <c r="B1151" t="s">
        <v>871</v>
      </c>
      <c r="C1151" t="s">
        <v>872</v>
      </c>
      <c r="D1151" t="s">
        <v>873</v>
      </c>
      <c r="E1151" t="s">
        <v>874</v>
      </c>
      <c r="F1151" t="s">
        <v>47</v>
      </c>
      <c r="G1151" t="s">
        <v>510</v>
      </c>
      <c r="H1151" t="s">
        <v>57</v>
      </c>
      <c r="J1151" t="s">
        <v>869</v>
      </c>
      <c r="K1151">
        <v>2.669</v>
      </c>
      <c r="M1151">
        <v>10230</v>
      </c>
      <c r="N1151">
        <v>2010</v>
      </c>
      <c r="O1151" t="s">
        <v>35</v>
      </c>
      <c r="Q1151" s="1" t="s">
        <v>875</v>
      </c>
      <c r="R1151" s="3" t="s">
        <v>26</v>
      </c>
      <c r="S1151" s="1" t="s">
        <v>42</v>
      </c>
      <c r="T1151" s="1" t="s">
        <v>26</v>
      </c>
      <c r="U1151">
        <v>0</v>
      </c>
      <c r="V1151">
        <v>0</v>
      </c>
      <c r="W1151" t="s">
        <v>875</v>
      </c>
      <c r="X1151">
        <v>74</v>
      </c>
    </row>
    <row r="1152" spans="1:26" ht="12.75">
      <c r="B1152" t="s">
        <v>108</v>
      </c>
      <c r="C1152" t="s">
        <v>109</v>
      </c>
      <c r="D1152" t="s">
        <v>110</v>
      </c>
      <c r="E1152" t="s">
        <v>111</v>
      </c>
      <c r="F1152" t="s">
        <v>47</v>
      </c>
      <c r="G1152" t="s">
        <v>112</v>
      </c>
      <c r="H1152" t="s">
        <v>113</v>
      </c>
      <c r="J1152" t="s">
        <v>114</v>
      </c>
      <c r="K1152">
        <v>1.436</v>
      </c>
      <c r="M1152">
        <v>9755</v>
      </c>
      <c r="N1152">
        <v>2010</v>
      </c>
      <c r="O1152" t="s">
        <v>59</v>
      </c>
      <c r="Q1152" s="1" t="s">
        <v>115</v>
      </c>
      <c r="R1152" s="3" t="s">
        <v>26</v>
      </c>
      <c r="S1152" s="1" t="s">
        <v>42</v>
      </c>
      <c r="T1152" s="1" t="s">
        <v>26</v>
      </c>
      <c r="U1152">
        <v>0</v>
      </c>
      <c r="V1152">
        <v>0</v>
      </c>
      <c r="W1152" t="s">
        <v>115</v>
      </c>
      <c r="X1152">
        <v>16</v>
      </c>
    </row>
    <row r="1153" spans="1:26" ht="12.75">
      <c r="B1153" t="s">
        <v>1124</v>
      </c>
      <c r="C1153" t="s">
        <v>1125</v>
      </c>
      <c r="D1153" t="s">
        <v>1126</v>
      </c>
      <c r="E1153" t="s">
        <v>1127</v>
      </c>
      <c r="F1153" t="s">
        <v>47</v>
      </c>
      <c r="G1153" t="s">
        <v>80</v>
      </c>
      <c r="J1153" t="s">
        <v>1107</v>
      </c>
      <c r="K1153">
        <v>3</v>
      </c>
      <c r="M1153">
        <v>10582</v>
      </c>
      <c r="N1153">
        <v>2010</v>
      </c>
      <c r="O1153" t="s">
        <v>69</v>
      </c>
      <c r="Q1153" s="1" t="s">
        <v>115</v>
      </c>
      <c r="R1153" s="3" t="s">
        <v>26</v>
      </c>
      <c r="S1153" s="1" t="s">
        <v>42</v>
      </c>
      <c r="T1153" s="1" t="s">
        <v>26</v>
      </c>
      <c r="U1153">
        <v>0</v>
      </c>
      <c r="V1153">
        <v>0</v>
      </c>
      <c r="W1153" t="s">
        <v>115</v>
      </c>
      <c r="X1153">
        <v>16</v>
      </c>
    </row>
    <row r="1154" spans="1:26" ht="12.75">
      <c r="B1154" t="s">
        <v>1983</v>
      </c>
      <c r="C1154" t="s">
        <v>1984</v>
      </c>
      <c r="D1154" t="s">
        <v>1985</v>
      </c>
      <c r="E1154" t="s">
        <v>1986</v>
      </c>
      <c r="F1154" t="s">
        <v>47</v>
      </c>
      <c r="G1154" t="s">
        <v>263</v>
      </c>
      <c r="H1154" t="s">
        <v>84</v>
      </c>
      <c r="J1154" t="s">
        <v>1987</v>
      </c>
      <c r="K1154">
        <v>1.214</v>
      </c>
      <c r="M1154">
        <v>11149</v>
      </c>
      <c r="N1154">
        <v>2010</v>
      </c>
      <c r="O1154" t="s">
        <v>59</v>
      </c>
      <c r="Q1154" s="1" t="s">
        <v>115</v>
      </c>
      <c r="R1154" s="3" t="s">
        <v>26</v>
      </c>
      <c r="S1154" s="1" t="s">
        <v>42</v>
      </c>
      <c r="T1154" s="1" t="s">
        <v>26</v>
      </c>
      <c r="U1154">
        <v>0</v>
      </c>
      <c r="V1154">
        <v>0</v>
      </c>
      <c r="W1154" t="s">
        <v>115</v>
      </c>
      <c r="X1154">
        <v>16</v>
      </c>
    </row>
    <row r="1155" spans="1:26" ht="12.75">
      <c r="B1155" t="s">
        <v>1128</v>
      </c>
      <c r="C1155" t="s">
        <v>1129</v>
      </c>
      <c r="D1155" t="s">
        <v>309</v>
      </c>
      <c r="E1155" t="s">
        <v>310</v>
      </c>
      <c r="F1155" t="s">
        <v>31</v>
      </c>
      <c r="G1155" t="s">
        <v>1021</v>
      </c>
      <c r="H1155" t="s">
        <v>90</v>
      </c>
      <c r="J1155" t="s">
        <v>1107</v>
      </c>
      <c r="K1155">
        <v>5.745</v>
      </c>
      <c r="M1155">
        <v>10583</v>
      </c>
      <c r="N1155">
        <v>2010</v>
      </c>
      <c r="O1155" t="s">
        <v>35</v>
      </c>
      <c r="Q1155" s="1" t="s">
        <v>1130</v>
      </c>
      <c r="R1155" s="3" t="s">
        <v>26</v>
      </c>
      <c r="S1155" s="1" t="s">
        <v>42</v>
      </c>
      <c r="T1155" s="1" t="s">
        <v>26</v>
      </c>
      <c r="U1155">
        <v>0</v>
      </c>
      <c r="V1155">
        <v>0</v>
      </c>
      <c r="W1155" t="s">
        <v>1130</v>
      </c>
      <c r="X1155">
        <v>16</v>
      </c>
    </row>
    <row r="1156" spans="1:26" ht="12.75">
      <c r="B1156" t="s">
        <v>1905</v>
      </c>
      <c r="C1156" t="s">
        <v>1906</v>
      </c>
      <c r="D1156" t="s">
        <v>1907</v>
      </c>
      <c r="E1156" t="s">
        <v>1908</v>
      </c>
      <c r="F1156" t="s">
        <v>47</v>
      </c>
      <c r="G1156" t="s">
        <v>972</v>
      </c>
      <c r="H1156" t="s">
        <v>57</v>
      </c>
      <c r="J1156" t="s">
        <v>1858</v>
      </c>
      <c r="K1156">
        <v>3.143</v>
      </c>
      <c r="M1156">
        <v>11128</v>
      </c>
      <c r="N1156">
        <v>2010</v>
      </c>
      <c r="O1156" t="s">
        <v>35</v>
      </c>
      <c r="Q1156" s="1" t="s">
        <v>1909</v>
      </c>
      <c r="R1156" s="3" t="s">
        <v>26</v>
      </c>
      <c r="S1156" s="1" t="s">
        <v>42</v>
      </c>
      <c r="T1156" s="1" t="s">
        <v>26</v>
      </c>
      <c r="U1156">
        <v>0</v>
      </c>
      <c r="V1156">
        <v>0</v>
      </c>
      <c r="W1156" t="s">
        <v>1909</v>
      </c>
      <c r="X1156">
        <v>16</v>
      </c>
    </row>
    <row r="1157" spans="1:26" ht="12.75">
      <c r="B1157" t="s">
        <v>1870</v>
      </c>
      <c r="C1157" t="s">
        <v>1871</v>
      </c>
      <c r="D1157" t="s">
        <v>918</v>
      </c>
      <c r="E1157" t="s">
        <v>919</v>
      </c>
      <c r="F1157" t="s">
        <v>47</v>
      </c>
      <c r="G1157" t="s">
        <v>894</v>
      </c>
      <c r="H1157" t="s">
        <v>84</v>
      </c>
      <c r="J1157" t="s">
        <v>1858</v>
      </c>
      <c r="K1157">
        <v>3.28</v>
      </c>
      <c r="M1157">
        <v>11117</v>
      </c>
      <c r="N1157">
        <v>2010</v>
      </c>
      <c r="O1157" t="s">
        <v>69</v>
      </c>
      <c r="Q1157" s="1" t="s">
        <v>1872</v>
      </c>
      <c r="R1157" s="3" t="s">
        <v>26</v>
      </c>
      <c r="S1157" s="1" t="s">
        <v>42</v>
      </c>
      <c r="T1157" s="1" t="s">
        <v>26</v>
      </c>
      <c r="U1157">
        <v>0</v>
      </c>
      <c r="V1157">
        <v>0</v>
      </c>
      <c r="W1157" t="s">
        <v>1872</v>
      </c>
      <c r="X1157">
        <v>16</v>
      </c>
    </row>
    <row r="1158" spans="1:26" ht="12.75">
      <c r="B1158" t="s">
        <v>821</v>
      </c>
      <c r="C1158" t="s">
        <v>822</v>
      </c>
      <c r="D1158" t="s">
        <v>321</v>
      </c>
      <c r="E1158" t="s">
        <v>322</v>
      </c>
      <c r="F1158" t="s">
        <v>47</v>
      </c>
      <c r="G1158" t="s">
        <v>323</v>
      </c>
      <c r="H1158" t="s">
        <v>510</v>
      </c>
      <c r="J1158" t="s">
        <v>40</v>
      </c>
      <c r="K1158">
        <v>5.328</v>
      </c>
      <c r="M1158">
        <v>10116</v>
      </c>
      <c r="N1158">
        <v>2010</v>
      </c>
      <c r="O1158" t="s">
        <v>35</v>
      </c>
      <c r="Q1158" s="1" t="s">
        <v>823</v>
      </c>
      <c r="R1158" s="3" t="s">
        <v>26</v>
      </c>
      <c r="S1158" s="1" t="s">
        <v>42</v>
      </c>
      <c r="T1158" s="1" t="s">
        <v>26</v>
      </c>
      <c r="U1158">
        <v>0</v>
      </c>
      <c r="V1158">
        <v>0</v>
      </c>
      <c r="W1158" t="s">
        <v>823</v>
      </c>
      <c r="X1158">
        <v>43</v>
      </c>
    </row>
    <row r="1159" spans="1:26" ht="12.75">
      <c r="B1159" t="s">
        <v>835</v>
      </c>
      <c r="C1159" t="s">
        <v>836</v>
      </c>
      <c r="D1159" t="s">
        <v>837</v>
      </c>
      <c r="E1159" t="s">
        <v>838</v>
      </c>
      <c r="F1159" t="s">
        <v>47</v>
      </c>
      <c r="G1159" t="s">
        <v>49</v>
      </c>
      <c r="H1159" t="s">
        <v>76</v>
      </c>
      <c r="J1159" t="s">
        <v>40</v>
      </c>
      <c r="K1159">
        <v>3.471</v>
      </c>
      <c r="M1159">
        <v>10119</v>
      </c>
      <c r="N1159">
        <v>2010</v>
      </c>
      <c r="O1159" t="s">
        <v>35</v>
      </c>
      <c r="Q1159" s="1" t="s">
        <v>823</v>
      </c>
      <c r="R1159" s="3" t="s">
        <v>26</v>
      </c>
      <c r="S1159" s="1" t="s">
        <v>42</v>
      </c>
      <c r="T1159" s="1" t="s">
        <v>26</v>
      </c>
      <c r="U1159">
        <v>0</v>
      </c>
      <c r="V1159">
        <v>0</v>
      </c>
      <c r="W1159" t="s">
        <v>823</v>
      </c>
      <c r="X1159">
        <v>43</v>
      </c>
    </row>
    <row r="1160" spans="1:26" ht="12.75">
      <c r="B1160" t="s">
        <v>599</v>
      </c>
      <c r="C1160" t="s">
        <v>600</v>
      </c>
      <c r="D1160" t="s">
        <v>601</v>
      </c>
      <c r="E1160" t="s">
        <v>602</v>
      </c>
      <c r="F1160" t="s">
        <v>47</v>
      </c>
      <c r="G1160" t="s">
        <v>80</v>
      </c>
      <c r="H1160" t="s">
        <v>33</v>
      </c>
      <c r="J1160" t="s">
        <v>603</v>
      </c>
      <c r="K1160">
        <v>3.1</v>
      </c>
      <c r="M1160">
        <v>9941</v>
      </c>
      <c r="N1160">
        <v>2010</v>
      </c>
      <c r="O1160" t="s">
        <v>105</v>
      </c>
      <c r="Q1160" s="1" t="s">
        <v>604</v>
      </c>
      <c r="R1160" s="3" t="s">
        <v>26</v>
      </c>
      <c r="S1160" s="1" t="s">
        <v>42</v>
      </c>
      <c r="T1160" s="1" t="s">
        <v>26</v>
      </c>
      <c r="U1160">
        <v>0</v>
      </c>
      <c r="V1160">
        <v>0</v>
      </c>
      <c r="W1160" t="s">
        <v>604</v>
      </c>
      <c r="X1160">
        <v>39</v>
      </c>
    </row>
    <row r="1161" spans="1:26" ht="12.75">
      <c r="B1161" t="s">
        <v>3509</v>
      </c>
      <c r="C1161" t="s">
        <v>3510</v>
      </c>
      <c r="D1161" t="s">
        <v>601</v>
      </c>
      <c r="E1161" t="s">
        <v>602</v>
      </c>
      <c r="F1161" t="s">
        <v>47</v>
      </c>
      <c r="G1161" t="s">
        <v>80</v>
      </c>
      <c r="J1161" t="s">
        <v>3511</v>
      </c>
      <c r="K1161">
        <v>3.1</v>
      </c>
      <c r="M1161">
        <v>11516</v>
      </c>
      <c r="N1161">
        <v>2010</v>
      </c>
      <c r="O1161" t="s">
        <v>105</v>
      </c>
      <c r="Q1161" s="1" t="s">
        <v>604</v>
      </c>
      <c r="R1161" s="3" t="s">
        <v>26</v>
      </c>
      <c r="S1161" s="1" t="s">
        <v>42</v>
      </c>
      <c r="T1161" s="1" t="s">
        <v>26</v>
      </c>
      <c r="U1161">
        <v>0</v>
      </c>
      <c r="V1161">
        <v>0</v>
      </c>
      <c r="W1161" t="s">
        <v>604</v>
      </c>
      <c r="X1161">
        <v>16</v>
      </c>
    </row>
    <row r="1162" spans="1:26" ht="12.75">
      <c r="B1162" t="s">
        <v>593</v>
      </c>
      <c r="C1162" t="s">
        <v>594</v>
      </c>
      <c r="D1162" t="s">
        <v>595</v>
      </c>
      <c r="E1162" t="s">
        <v>596</v>
      </c>
      <c r="F1162" t="s">
        <v>31</v>
      </c>
      <c r="G1162" t="s">
        <v>437</v>
      </c>
      <c r="H1162" t="s">
        <v>79</v>
      </c>
      <c r="J1162" t="s">
        <v>597</v>
      </c>
      <c r="K1162">
        <v>1.769</v>
      </c>
      <c r="M1162">
        <v>9940</v>
      </c>
      <c r="N1162">
        <v>2010</v>
      </c>
      <c r="O1162" t="s">
        <v>59</v>
      </c>
      <c r="Q1162" s="1" t="s">
        <v>598</v>
      </c>
      <c r="R1162" s="3" t="s">
        <v>26</v>
      </c>
      <c r="S1162" s="1" t="s">
        <v>42</v>
      </c>
      <c r="T1162" s="1" t="s">
        <v>26</v>
      </c>
      <c r="U1162">
        <v>0</v>
      </c>
      <c r="V1162">
        <v>0</v>
      </c>
      <c r="W1162" t="s">
        <v>598</v>
      </c>
      <c r="X1162">
        <v>39</v>
      </c>
    </row>
    <row r="1163" spans="1:26" ht="12.75">
      <c r="B1163" t="s">
        <v>1059</v>
      </c>
      <c r="C1163" t="s">
        <v>1060</v>
      </c>
      <c r="D1163" t="s">
        <v>1004</v>
      </c>
      <c r="E1163" t="s">
        <v>1005</v>
      </c>
      <c r="F1163" t="s">
        <v>47</v>
      </c>
      <c r="G1163" t="s">
        <v>79</v>
      </c>
      <c r="H1163" t="s">
        <v>76</v>
      </c>
      <c r="J1163" t="s">
        <v>1061</v>
      </c>
      <c r="K1163">
        <v>1.777</v>
      </c>
      <c r="M1163">
        <v>10567</v>
      </c>
      <c r="N1163">
        <v>2010</v>
      </c>
      <c r="O1163" t="s">
        <v>35</v>
      </c>
      <c r="Q1163" s="1" t="s">
        <v>598</v>
      </c>
      <c r="R1163" s="3" t="s">
        <v>26</v>
      </c>
      <c r="S1163" s="1" t="s">
        <v>42</v>
      </c>
      <c r="T1163" s="1" t="s">
        <v>26</v>
      </c>
      <c r="U1163">
        <v>0</v>
      </c>
      <c r="V1163">
        <v>0</v>
      </c>
      <c r="W1163" t="s">
        <v>598</v>
      </c>
      <c r="X1163">
        <v>16</v>
      </c>
    </row>
    <row r="1164" spans="1:26" ht="12.75">
      <c r="B1164" t="s">
        <v>793</v>
      </c>
      <c r="C1164" t="s">
        <v>794</v>
      </c>
      <c r="D1164" t="s">
        <v>795</v>
      </c>
      <c r="E1164" t="s">
        <v>796</v>
      </c>
      <c r="F1164" t="s">
        <v>47</v>
      </c>
      <c r="G1164" t="s">
        <v>797</v>
      </c>
      <c r="H1164" t="s">
        <v>121</v>
      </c>
      <c r="J1164" t="s">
        <v>777</v>
      </c>
      <c r="K1164">
        <v>3.098</v>
      </c>
      <c r="M1164">
        <v>10099</v>
      </c>
      <c r="N1164">
        <v>2010</v>
      </c>
      <c r="O1164" t="s">
        <v>35</v>
      </c>
      <c r="Q1164" s="1" t="s">
        <v>798</v>
      </c>
      <c r="R1164" s="3" t="s">
        <v>26</v>
      </c>
      <c r="S1164" s="1" t="s">
        <v>42</v>
      </c>
      <c r="T1164" s="1" t="s">
        <v>26</v>
      </c>
      <c r="U1164">
        <v>0</v>
      </c>
      <c r="V1164">
        <v>0</v>
      </c>
      <c r="W1164" t="s">
        <v>798</v>
      </c>
      <c r="X1164">
        <v>74</v>
      </c>
    </row>
    <row r="1165" spans="1:26" ht="12.75">
      <c r="B1165" t="s">
        <v>1947</v>
      </c>
      <c r="C1165" t="s">
        <v>1948</v>
      </c>
      <c r="D1165" t="s">
        <v>29</v>
      </c>
      <c r="E1165" t="s">
        <v>30</v>
      </c>
      <c r="F1165" t="s">
        <v>47</v>
      </c>
      <c r="G1165" t="s">
        <v>121</v>
      </c>
      <c r="H1165" t="s">
        <v>57</v>
      </c>
      <c r="J1165" t="s">
        <v>1858</v>
      </c>
      <c r="K1165">
        <v>4.411</v>
      </c>
      <c r="M1165">
        <v>11139</v>
      </c>
      <c r="N1165">
        <v>2010</v>
      </c>
      <c r="O1165" t="s">
        <v>35</v>
      </c>
      <c r="Q1165" s="1" t="s">
        <v>1949</v>
      </c>
      <c r="R1165" s="3" t="s">
        <v>26</v>
      </c>
      <c r="S1165" s="1" t="s">
        <v>42</v>
      </c>
      <c r="T1165" s="1" t="s">
        <v>26</v>
      </c>
      <c r="U1165">
        <v>0</v>
      </c>
      <c r="V1165">
        <v>0</v>
      </c>
      <c r="W1165" t="s">
        <v>1949</v>
      </c>
      <c r="X1165">
        <v>16</v>
      </c>
    </row>
    <row r="1166" spans="1:26" ht="12.75">
      <c r="B1166" t="s">
        <v>1183</v>
      </c>
      <c r="C1166" t="s">
        <v>1184</v>
      </c>
      <c r="D1166" t="s">
        <v>1185</v>
      </c>
      <c r="E1166" t="s">
        <v>1186</v>
      </c>
      <c r="F1166" t="s">
        <v>47</v>
      </c>
      <c r="G1166" t="s">
        <v>614</v>
      </c>
      <c r="H1166" t="s">
        <v>49</v>
      </c>
      <c r="J1166" t="s">
        <v>1181</v>
      </c>
      <c r="K1166">
        <v>4.672</v>
      </c>
      <c r="M1166">
        <v>10596</v>
      </c>
      <c r="N1166">
        <v>2010</v>
      </c>
      <c r="O1166" t="s">
        <v>35</v>
      </c>
      <c r="Q1166" s="1" t="s">
        <v>1187</v>
      </c>
      <c r="R1166" s="3" t="s">
        <v>26</v>
      </c>
      <c r="S1166" s="1" t="s">
        <v>42</v>
      </c>
      <c r="T1166" s="1" t="s">
        <v>26</v>
      </c>
      <c r="U1166">
        <v>0</v>
      </c>
      <c r="V1166">
        <v>0</v>
      </c>
      <c r="W1166" t="s">
        <v>1187</v>
      </c>
      <c r="X1166">
        <v>16</v>
      </c>
    </row>
    <row r="1167" spans="1:26" ht="12.75">
      <c r="B1167" t="s">
        <v>1910</v>
      </c>
      <c r="C1167" t="s">
        <v>1911</v>
      </c>
      <c r="D1167" t="s">
        <v>99</v>
      </c>
      <c r="E1167" t="s">
        <v>100</v>
      </c>
      <c r="F1167" t="s">
        <v>31</v>
      </c>
      <c r="G1167" t="s">
        <v>262</v>
      </c>
      <c r="H1167" t="s">
        <v>57</v>
      </c>
      <c r="J1167" t="s">
        <v>1858</v>
      </c>
      <c r="K1167">
        <v>2.692</v>
      </c>
      <c r="M1167">
        <v>11129</v>
      </c>
      <c r="N1167">
        <v>2010</v>
      </c>
      <c r="O1167" t="s">
        <v>35</v>
      </c>
      <c r="Q1167" s="1" t="s">
        <v>1912</v>
      </c>
      <c r="R1167" s="3" t="s">
        <v>26</v>
      </c>
      <c r="S1167" s="1" t="s">
        <v>42</v>
      </c>
      <c r="T1167" s="1" t="s">
        <v>26</v>
      </c>
      <c r="U1167">
        <v>0</v>
      </c>
      <c r="V1167">
        <v>0</v>
      </c>
      <c r="W1167" t="s">
        <v>1912</v>
      </c>
      <c r="X1167">
        <v>16</v>
      </c>
    </row>
    <row r="1168" spans="1:26" ht="12.75">
      <c r="B1168" t="s">
        <v>1105</v>
      </c>
      <c r="C1168" t="s">
        <v>1106</v>
      </c>
      <c r="D1168" t="s">
        <v>775</v>
      </c>
      <c r="E1168" t="s">
        <v>776</v>
      </c>
      <c r="F1168" t="s">
        <v>47</v>
      </c>
      <c r="G1168" t="s">
        <v>332</v>
      </c>
      <c r="H1168" t="s">
        <v>121</v>
      </c>
      <c r="J1168" t="s">
        <v>1107</v>
      </c>
      <c r="K1168">
        <v>4.106</v>
      </c>
      <c r="M1168">
        <v>10577</v>
      </c>
      <c r="N1168">
        <v>2010</v>
      </c>
      <c r="O1168" t="s">
        <v>69</v>
      </c>
      <c r="Q1168" s="1" t="s">
        <v>1108</v>
      </c>
      <c r="R1168" s="3" t="s">
        <v>26</v>
      </c>
      <c r="S1168" s="1" t="s">
        <v>42</v>
      </c>
      <c r="T1168" s="1" t="s">
        <v>26</v>
      </c>
      <c r="U1168">
        <v>0</v>
      </c>
      <c r="V1168">
        <v>0</v>
      </c>
      <c r="W1168" t="s">
        <v>1108</v>
      </c>
      <c r="X1168">
        <v>16</v>
      </c>
    </row>
    <row r="1169" spans="1:26" ht="12.75">
      <c r="B1169" t="s">
        <v>1950</v>
      </c>
      <c r="C1169" t="s">
        <v>1951</v>
      </c>
      <c r="D1169" t="s">
        <v>29</v>
      </c>
      <c r="E1169" t="s">
        <v>30</v>
      </c>
      <c r="F1169" t="s">
        <v>841</v>
      </c>
      <c r="G1169" t="s">
        <v>149</v>
      </c>
      <c r="H1169" t="s">
        <v>80</v>
      </c>
      <c r="J1169" t="s">
        <v>1858</v>
      </c>
      <c r="K1169">
        <v>4.411</v>
      </c>
      <c r="M1169">
        <v>11140</v>
      </c>
      <c r="N1169">
        <v>2010</v>
      </c>
      <c r="O1169" t="s">
        <v>35</v>
      </c>
      <c r="Q1169" s="1" t="s">
        <v>1952</v>
      </c>
      <c r="R1169" s="3" t="s">
        <v>26</v>
      </c>
      <c r="S1169" s="1" t="s">
        <v>42</v>
      </c>
      <c r="T1169" s="1" t="s">
        <v>26</v>
      </c>
      <c r="U1169">
        <v>0</v>
      </c>
      <c r="V1169">
        <v>0</v>
      </c>
      <c r="W1169" t="s">
        <v>1952</v>
      </c>
      <c r="X1169">
        <v>16</v>
      </c>
    </row>
    <row r="1170" spans="1:26" ht="12.75">
      <c r="B1170" t="s">
        <v>587</v>
      </c>
      <c r="C1170" t="s">
        <v>588</v>
      </c>
      <c r="D1170" t="s">
        <v>589</v>
      </c>
      <c r="E1170" t="s">
        <v>590</v>
      </c>
      <c r="F1170" t="s">
        <v>47</v>
      </c>
      <c r="G1170" t="s">
        <v>149</v>
      </c>
      <c r="H1170" t="s">
        <v>149</v>
      </c>
      <c r="J1170" t="s">
        <v>591</v>
      </c>
      <c r="K1170">
        <v>0.307</v>
      </c>
      <c r="M1170">
        <v>9939</v>
      </c>
      <c r="N1170">
        <v>2010</v>
      </c>
      <c r="O1170" t="s">
        <v>59</v>
      </c>
      <c r="Q1170" s="1" t="s">
        <v>592</v>
      </c>
      <c r="R1170" s="3" t="s">
        <v>26</v>
      </c>
      <c r="S1170" s="1" t="s">
        <v>42</v>
      </c>
      <c r="T1170" s="1" t="s">
        <v>26</v>
      </c>
      <c r="U1170">
        <v>0</v>
      </c>
      <c r="V1170">
        <v>0</v>
      </c>
      <c r="W1170" t="s">
        <v>592</v>
      </c>
      <c r="X1170">
        <v>16</v>
      </c>
    </row>
    <row r="1171" spans="1:26" ht="12.75">
      <c r="B1171" t="s">
        <v>1965</v>
      </c>
      <c r="C1171" t="s">
        <v>1966</v>
      </c>
      <c r="D1171" t="s">
        <v>806</v>
      </c>
      <c r="E1171" t="s">
        <v>807</v>
      </c>
      <c r="F1171" t="s">
        <v>47</v>
      </c>
      <c r="G1171" t="s">
        <v>808</v>
      </c>
      <c r="H1171" t="s">
        <v>394</v>
      </c>
      <c r="J1171" t="s">
        <v>1967</v>
      </c>
      <c r="K1171">
        <v>4.365</v>
      </c>
      <c r="M1171">
        <v>11144</v>
      </c>
      <c r="N1171">
        <v>2010</v>
      </c>
      <c r="O1171" t="s">
        <v>35</v>
      </c>
      <c r="Q1171" s="1" t="s">
        <v>1968</v>
      </c>
      <c r="R1171" s="3" t="s">
        <v>26</v>
      </c>
      <c r="S1171" s="1" t="s">
        <v>42</v>
      </c>
      <c r="T1171" s="1" t="s">
        <v>26</v>
      </c>
      <c r="U1171">
        <v>0</v>
      </c>
      <c r="V1171">
        <v>0</v>
      </c>
      <c r="W1171" t="s">
        <v>1968</v>
      </c>
      <c r="X1171">
        <v>16</v>
      </c>
    </row>
    <row r="1172" spans="1:26" ht="12.75">
      <c r="B1172" t="s">
        <v>1143</v>
      </c>
      <c r="C1172" t="s">
        <v>1144</v>
      </c>
      <c r="D1172" t="s">
        <v>558</v>
      </c>
      <c r="E1172" t="s">
        <v>559</v>
      </c>
      <c r="F1172" t="s">
        <v>47</v>
      </c>
      <c r="G1172" t="s">
        <v>335</v>
      </c>
      <c r="H1172" t="s">
        <v>76</v>
      </c>
      <c r="J1172" t="s">
        <v>1107</v>
      </c>
      <c r="K1172">
        <v>1.875</v>
      </c>
      <c r="M1172">
        <v>10587</v>
      </c>
      <c r="N1172">
        <v>2010</v>
      </c>
      <c r="O1172" t="s">
        <v>59</v>
      </c>
      <c r="Q1172" s="1" t="s">
        <v>1145</v>
      </c>
      <c r="R1172" s="3" t="s">
        <v>26</v>
      </c>
      <c r="S1172" s="1" t="s">
        <v>42</v>
      </c>
      <c r="T1172" s="1" t="s">
        <v>26</v>
      </c>
      <c r="U1172">
        <v>0</v>
      </c>
      <c r="V1172">
        <v>0</v>
      </c>
      <c r="W1172" t="s">
        <v>1145</v>
      </c>
      <c r="X1172">
        <v>16</v>
      </c>
    </row>
    <row r="1173" spans="1:26" ht="12.75">
      <c r="B1173" t="s">
        <v>131</v>
      </c>
      <c r="C1173" t="s">
        <v>132</v>
      </c>
      <c r="D1173" t="s">
        <v>133</v>
      </c>
      <c r="E1173" t="s">
        <v>134</v>
      </c>
      <c r="F1173" t="s">
        <v>47</v>
      </c>
      <c r="G1173" t="s">
        <v>135</v>
      </c>
      <c r="H1173" t="s">
        <v>84</v>
      </c>
      <c r="J1173" t="s">
        <v>136</v>
      </c>
      <c r="K1173">
        <v>1.51</v>
      </c>
      <c r="M1173">
        <v>9758</v>
      </c>
      <c r="N1173">
        <v>2010</v>
      </c>
      <c r="O1173" t="s">
        <v>59</v>
      </c>
      <c r="Q1173" s="1" t="s">
        <v>137</v>
      </c>
      <c r="R1173" s="3" t="s">
        <v>26</v>
      </c>
      <c r="S1173" s="1" t="s">
        <v>42</v>
      </c>
      <c r="T1173" s="1" t="s">
        <v>26</v>
      </c>
      <c r="U1173">
        <v>0</v>
      </c>
      <c r="V1173">
        <v>0</v>
      </c>
      <c r="W1173" t="s">
        <v>137</v>
      </c>
      <c r="X1173">
        <v>16</v>
      </c>
    </row>
    <row r="1174" spans="1:26" ht="12.75">
      <c r="B1174" t="s">
        <v>1926</v>
      </c>
      <c r="C1174" t="s">
        <v>1927</v>
      </c>
      <c r="D1174" t="s">
        <v>1928</v>
      </c>
      <c r="E1174" t="s">
        <v>1929</v>
      </c>
      <c r="F1174" t="s">
        <v>47</v>
      </c>
      <c r="G1174" t="s">
        <v>83</v>
      </c>
      <c r="H1174" t="s">
        <v>80</v>
      </c>
      <c r="J1174" t="s">
        <v>1858</v>
      </c>
      <c r="K1174">
        <v>1.345</v>
      </c>
      <c r="M1174">
        <v>11134</v>
      </c>
      <c r="N1174">
        <v>2010</v>
      </c>
      <c r="O1174" t="s">
        <v>59</v>
      </c>
      <c r="Q1174" s="1" t="s">
        <v>1930</v>
      </c>
      <c r="R1174" s="3" t="s">
        <v>26</v>
      </c>
      <c r="S1174" s="1" t="s">
        <v>42</v>
      </c>
      <c r="T1174" s="1" t="s">
        <v>26</v>
      </c>
      <c r="U1174">
        <v>0</v>
      </c>
      <c r="V1174">
        <v>0</v>
      </c>
      <c r="W1174" t="s">
        <v>1930</v>
      </c>
      <c r="X1174">
        <v>16</v>
      </c>
    </row>
    <row r="1175" spans="1:26" ht="12.75">
      <c r="B1175" t="s">
        <v>1834</v>
      </c>
      <c r="C1175" t="s">
        <v>1835</v>
      </c>
      <c r="D1175" t="s">
        <v>1111</v>
      </c>
      <c r="E1175" t="s">
        <v>1112</v>
      </c>
      <c r="F1175" t="s">
        <v>47</v>
      </c>
      <c r="G1175" t="s">
        <v>198</v>
      </c>
      <c r="H1175" t="s">
        <v>84</v>
      </c>
      <c r="J1175" t="s">
        <v>1836</v>
      </c>
      <c r="K1175">
        <v>3.044</v>
      </c>
      <c r="M1175">
        <v>11006</v>
      </c>
      <c r="N1175">
        <v>2010</v>
      </c>
      <c r="O1175" t="s">
        <v>105</v>
      </c>
      <c r="Q1175" s="1" t="s">
        <v>1837</v>
      </c>
      <c r="R1175" s="3" t="s">
        <v>26</v>
      </c>
      <c r="S1175" s="1" t="s">
        <v>42</v>
      </c>
      <c r="T1175" s="1" t="s">
        <v>26</v>
      </c>
      <c r="U1175">
        <v>0</v>
      </c>
      <c r="V1175">
        <v>0</v>
      </c>
      <c r="W1175" t="s">
        <v>1837</v>
      </c>
      <c r="X1175">
        <v>118</v>
      </c>
    </row>
    <row r="1176" spans="1:26" ht="12.75">
      <c r="B1176" t="s">
        <v>1867</v>
      </c>
      <c r="C1176" t="s">
        <v>1868</v>
      </c>
      <c r="D1176" t="s">
        <v>806</v>
      </c>
      <c r="E1176" t="s">
        <v>807</v>
      </c>
      <c r="F1176" t="s">
        <v>47</v>
      </c>
      <c r="G1176" t="s">
        <v>808</v>
      </c>
      <c r="H1176" t="s">
        <v>79</v>
      </c>
      <c r="J1176" t="s">
        <v>1858</v>
      </c>
      <c r="K1176">
        <v>4.365</v>
      </c>
      <c r="M1176">
        <v>11116</v>
      </c>
      <c r="N1176">
        <v>2010</v>
      </c>
      <c r="O1176" t="s">
        <v>35</v>
      </c>
      <c r="Q1176" s="1" t="s">
        <v>1869</v>
      </c>
      <c r="R1176" s="3" t="s">
        <v>26</v>
      </c>
      <c r="S1176" s="1" t="s">
        <v>42</v>
      </c>
      <c r="T1176" s="1" t="s">
        <v>26</v>
      </c>
      <c r="U1176">
        <v>0</v>
      </c>
      <c r="V1176">
        <v>0</v>
      </c>
      <c r="W1176" t="s">
        <v>1869</v>
      </c>
      <c r="X1176">
        <v>16</v>
      </c>
    </row>
    <row r="1177" spans="1:26" ht="12.75">
      <c r="B1177" t="s">
        <v>1139</v>
      </c>
      <c r="C1177" t="s">
        <v>1140</v>
      </c>
      <c r="D1177" t="s">
        <v>1099</v>
      </c>
      <c r="E1177" t="s">
        <v>1100</v>
      </c>
      <c r="F1177" t="s">
        <v>47</v>
      </c>
      <c r="G1177" t="s">
        <v>1141</v>
      </c>
      <c r="H1177" t="s">
        <v>76</v>
      </c>
      <c r="J1177" t="s">
        <v>1107</v>
      </c>
      <c r="K1177">
        <v>1.243</v>
      </c>
      <c r="M1177">
        <v>10586</v>
      </c>
      <c r="N1177">
        <v>2010</v>
      </c>
      <c r="O1177" t="s">
        <v>69</v>
      </c>
      <c r="Q1177" s="1" t="s">
        <v>1142</v>
      </c>
      <c r="R1177" s="3" t="s">
        <v>26</v>
      </c>
      <c r="S1177" s="1" t="s">
        <v>42</v>
      </c>
      <c r="T1177" s="1" t="s">
        <v>26</v>
      </c>
      <c r="U1177">
        <v>0</v>
      </c>
      <c r="V1177">
        <v>0</v>
      </c>
      <c r="W1177" t="s">
        <v>1142</v>
      </c>
      <c r="X1177">
        <v>16</v>
      </c>
    </row>
    <row r="1178" spans="1:26" ht="12.75">
      <c r="B1178" t="s">
        <v>1055</v>
      </c>
      <c r="C1178" t="s">
        <v>1056</v>
      </c>
      <c r="D1178" t="s">
        <v>1057</v>
      </c>
      <c r="E1178" t="s">
        <v>1058</v>
      </c>
      <c r="F1178" t="s">
        <v>47</v>
      </c>
      <c r="G1178" t="s">
        <v>95</v>
      </c>
      <c r="H1178" t="s">
        <v>149</v>
      </c>
      <c r="J1178" t="s">
        <v>1049</v>
      </c>
      <c r="K1178">
        <v>7.215</v>
      </c>
      <c r="M1178">
        <v>10566</v>
      </c>
      <c r="N1178">
        <v>2010</v>
      </c>
      <c r="O1178" t="s">
        <v>105</v>
      </c>
      <c r="Q1178" s="1" t="s">
        <v>103</v>
      </c>
      <c r="R1178" s="3" t="s">
        <v>26</v>
      </c>
      <c r="S1178" s="1" t="s">
        <v>42</v>
      </c>
      <c r="T1178" s="1" t="s">
        <v>26</v>
      </c>
      <c r="U1178">
        <v>0</v>
      </c>
      <c r="V1178">
        <v>0</v>
      </c>
      <c r="W1178" t="s">
        <v>103</v>
      </c>
      <c r="X1178">
        <v>16</v>
      </c>
    </row>
    <row r="1179" spans="1:26" ht="12.75">
      <c r="B1179" t="s">
        <v>1092</v>
      </c>
      <c r="C1179" t="s">
        <v>1093</v>
      </c>
      <c r="D1179" t="s">
        <v>1094</v>
      </c>
      <c r="E1179" t="s">
        <v>1095</v>
      </c>
      <c r="F1179" t="s">
        <v>47</v>
      </c>
      <c r="G1179" t="s">
        <v>263</v>
      </c>
      <c r="H1179" t="s">
        <v>149</v>
      </c>
      <c r="J1179" t="s">
        <v>1066</v>
      </c>
      <c r="K1179">
        <v>2.193</v>
      </c>
      <c r="M1179">
        <v>10574</v>
      </c>
      <c r="N1179">
        <v>2010</v>
      </c>
      <c r="O1179" t="s">
        <v>35</v>
      </c>
      <c r="Q1179" s="1" t="s">
        <v>1096</v>
      </c>
      <c r="R1179" s="3" t="s">
        <v>26</v>
      </c>
      <c r="S1179" s="1" t="s">
        <v>42</v>
      </c>
      <c r="T1179" s="1" t="s">
        <v>26</v>
      </c>
      <c r="U1179">
        <v>0</v>
      </c>
      <c r="V1179">
        <v>0</v>
      </c>
      <c r="W1179" t="s">
        <v>1096</v>
      </c>
      <c r="X1179">
        <v>16</v>
      </c>
    </row>
    <row r="1180" spans="1:26" ht="12.75">
      <c r="B1180" t="s">
        <v>816</v>
      </c>
      <c r="C1180" t="s">
        <v>817</v>
      </c>
      <c r="D1180" t="s">
        <v>818</v>
      </c>
      <c r="E1180" t="s">
        <v>819</v>
      </c>
      <c r="F1180" t="s">
        <v>47</v>
      </c>
      <c r="G1180" t="s">
        <v>757</v>
      </c>
      <c r="H1180" t="s">
        <v>252</v>
      </c>
      <c r="J1180" t="s">
        <v>40</v>
      </c>
      <c r="K1180">
        <v>3.778</v>
      </c>
      <c r="M1180">
        <v>10115</v>
      </c>
      <c r="N1180">
        <v>2010</v>
      </c>
      <c r="O1180" t="s">
        <v>69</v>
      </c>
      <c r="Q1180" s="1" t="s">
        <v>820</v>
      </c>
      <c r="R1180" s="3" t="s">
        <v>26</v>
      </c>
      <c r="S1180" s="1" t="s">
        <v>42</v>
      </c>
      <c r="T1180" s="1" t="s">
        <v>26</v>
      </c>
      <c r="U1180">
        <v>0</v>
      </c>
      <c r="V1180">
        <v>0</v>
      </c>
      <c r="W1180" t="s">
        <v>820</v>
      </c>
      <c r="X1180">
        <v>43</v>
      </c>
    </row>
    <row r="1181" spans="1:26" ht="12.75">
      <c r="B1181" t="s">
        <v>1873</v>
      </c>
      <c r="C1181" t="s">
        <v>1874</v>
      </c>
      <c r="D1181" t="s">
        <v>806</v>
      </c>
      <c r="E1181" t="s">
        <v>807</v>
      </c>
      <c r="F1181" t="s">
        <v>47</v>
      </c>
      <c r="G1181" t="s">
        <v>808</v>
      </c>
      <c r="H1181" t="s">
        <v>48</v>
      </c>
      <c r="J1181" t="s">
        <v>1858</v>
      </c>
      <c r="K1181">
        <v>4.365</v>
      </c>
      <c r="M1181">
        <v>11118</v>
      </c>
      <c r="N1181">
        <v>2010</v>
      </c>
      <c r="O1181" t="s">
        <v>35</v>
      </c>
      <c r="Q1181" s="1" t="s">
        <v>1875</v>
      </c>
      <c r="R1181" s="3" t="s">
        <v>26</v>
      </c>
      <c r="S1181" s="1" t="s">
        <v>42</v>
      </c>
      <c r="T1181" s="1" t="s">
        <v>26</v>
      </c>
      <c r="U1181">
        <v>0</v>
      </c>
      <c r="V1181">
        <v>0</v>
      </c>
      <c r="W1181" t="s">
        <v>1875</v>
      </c>
      <c r="X1181">
        <v>16</v>
      </c>
    </row>
    <row r="1182" spans="1:26" ht="12.75">
      <c r="B1182" t="s">
        <v>814</v>
      </c>
      <c r="C1182" t="s">
        <v>815</v>
      </c>
      <c r="D1182" t="s">
        <v>72</v>
      </c>
      <c r="E1182" t="s">
        <v>73</v>
      </c>
      <c r="F1182" t="s">
        <v>47</v>
      </c>
      <c r="G1182" t="s">
        <v>135</v>
      </c>
      <c r="J1182" t="s">
        <v>40</v>
      </c>
      <c r="K1182">
        <v>1.93</v>
      </c>
      <c r="M1182">
        <v>10114</v>
      </c>
      <c r="N1182">
        <v>2010</v>
      </c>
      <c r="O1182" t="s">
        <v>59</v>
      </c>
      <c r="Q1182" s="1" t="s">
        <v>264</v>
      </c>
      <c r="R1182" s="3" t="s">
        <v>26</v>
      </c>
      <c r="S1182" s="1" t="s">
        <v>42</v>
      </c>
      <c r="T1182" s="1" t="s">
        <v>26</v>
      </c>
      <c r="U1182">
        <v>0</v>
      </c>
      <c r="V1182">
        <v>0</v>
      </c>
      <c r="W1182" t="s">
        <v>264</v>
      </c>
      <c r="X1182">
        <v>43</v>
      </c>
    </row>
    <row r="1183" spans="1:26" ht="12.75">
      <c r="B1183" t="s">
        <v>577</v>
      </c>
      <c r="C1183" t="s">
        <v>578</v>
      </c>
      <c r="D1183" t="s">
        <v>579</v>
      </c>
      <c r="E1183" t="s">
        <v>580</v>
      </c>
      <c r="F1183" t="s">
        <v>47</v>
      </c>
      <c r="G1183" t="s">
        <v>89</v>
      </c>
      <c r="H1183" t="s">
        <v>32</v>
      </c>
      <c r="J1183" t="s">
        <v>581</v>
      </c>
      <c r="K1183">
        <v>1.938</v>
      </c>
      <c r="M1183">
        <v>9937</v>
      </c>
      <c r="N1183">
        <v>2010</v>
      </c>
      <c r="O1183" t="s">
        <v>59</v>
      </c>
      <c r="Q1183" s="1" t="s">
        <v>272</v>
      </c>
      <c r="R1183" s="3" t="s">
        <v>26</v>
      </c>
      <c r="S1183" s="1" t="s">
        <v>42</v>
      </c>
      <c r="T1183" s="1" t="s">
        <v>26</v>
      </c>
      <c r="U1183">
        <v>0</v>
      </c>
      <c r="V1183">
        <v>0</v>
      </c>
      <c r="W1183" t="s">
        <v>272</v>
      </c>
      <c r="X1183">
        <v>16</v>
      </c>
    </row>
    <row r="1184" spans="1:26" ht="12.75">
      <c r="B1184" t="s">
        <v>1913</v>
      </c>
      <c r="C1184" t="s">
        <v>1914</v>
      </c>
      <c r="D1184" t="s">
        <v>918</v>
      </c>
      <c r="E1184" t="s">
        <v>919</v>
      </c>
      <c r="F1184" t="s">
        <v>47</v>
      </c>
      <c r="G1184" t="s">
        <v>640</v>
      </c>
      <c r="H1184" t="s">
        <v>76</v>
      </c>
      <c r="J1184" t="s">
        <v>1858</v>
      </c>
      <c r="K1184">
        <v>3.28</v>
      </c>
      <c r="M1184">
        <v>11130</v>
      </c>
      <c r="N1184">
        <v>2010</v>
      </c>
      <c r="O1184" t="s">
        <v>69</v>
      </c>
      <c r="Q1184" s="1" t="s">
        <v>1915</v>
      </c>
      <c r="R1184" s="3" t="s">
        <v>26</v>
      </c>
      <c r="S1184" s="1" t="s">
        <v>42</v>
      </c>
      <c r="T1184" s="1" t="s">
        <v>26</v>
      </c>
      <c r="U1184">
        <v>0</v>
      </c>
      <c r="V1184">
        <v>0</v>
      </c>
      <c r="W1184" t="s">
        <v>1915</v>
      </c>
      <c r="X1184">
        <v>16</v>
      </c>
    </row>
    <row r="1185" spans="1:26" ht="12.75">
      <c r="B1185" t="s">
        <v>3622</v>
      </c>
      <c r="C1185" t="s">
        <v>3623</v>
      </c>
      <c r="D1185" t="s">
        <v>29</v>
      </c>
      <c r="E1185" t="s">
        <v>30</v>
      </c>
      <c r="F1185" t="s">
        <v>47</v>
      </c>
      <c r="G1185" t="s">
        <v>121</v>
      </c>
      <c r="H1185" t="s">
        <v>98</v>
      </c>
      <c r="J1185" t="s">
        <v>1955</v>
      </c>
      <c r="K1185">
        <v>4.411</v>
      </c>
      <c r="M1185">
        <v>11581</v>
      </c>
      <c r="N1185">
        <v>2010</v>
      </c>
      <c r="O1185" t="s">
        <v>35</v>
      </c>
      <c r="Q1185" s="1" t="s">
        <v>3508</v>
      </c>
      <c r="R1185" s="3" t="s">
        <v>26</v>
      </c>
      <c r="S1185" s="1" t="s">
        <v>42</v>
      </c>
      <c r="T1185" s="1" t="s">
        <v>26</v>
      </c>
      <c r="U1185">
        <v>0</v>
      </c>
      <c r="V1185">
        <v>0</v>
      </c>
      <c r="W1185" t="s">
        <v>3508</v>
      </c>
      <c r="X1185">
        <v>16</v>
      </c>
    </row>
    <row r="1186" spans="1:26" ht="12.75">
      <c r="B1186" t="s">
        <v>788</v>
      </c>
      <c r="C1186" t="s">
        <v>789</v>
      </c>
      <c r="D1186" t="s">
        <v>790</v>
      </c>
      <c r="E1186" t="s">
        <v>791</v>
      </c>
      <c r="F1186" t="s">
        <v>47</v>
      </c>
      <c r="G1186" t="s">
        <v>337</v>
      </c>
      <c r="H1186" t="s">
        <v>84</v>
      </c>
      <c r="J1186" t="s">
        <v>777</v>
      </c>
      <c r="K1186">
        <v>5.145</v>
      </c>
      <c r="M1186">
        <v>10098</v>
      </c>
      <c r="N1186">
        <v>2010</v>
      </c>
      <c r="O1186" t="s">
        <v>35</v>
      </c>
      <c r="Q1186" s="1" t="s">
        <v>792</v>
      </c>
      <c r="R1186" s="3" t="s">
        <v>26</v>
      </c>
      <c r="S1186" s="1" t="s">
        <v>42</v>
      </c>
      <c r="T1186" s="1" t="s">
        <v>26</v>
      </c>
      <c r="U1186">
        <v>0</v>
      </c>
      <c r="V1186">
        <v>0</v>
      </c>
      <c r="W1186" t="s">
        <v>792</v>
      </c>
      <c r="X1186">
        <v>74</v>
      </c>
    </row>
    <row r="1187" spans="1:26" ht="12.75">
      <c r="B1187" t="s">
        <v>3531</v>
      </c>
      <c r="C1187" t="s">
        <v>3532</v>
      </c>
      <c r="D1187" t="s">
        <v>1022</v>
      </c>
      <c r="E1187" t="s">
        <v>1023</v>
      </c>
      <c r="F1187" t="s">
        <v>47</v>
      </c>
      <c r="G1187" t="s">
        <v>91</v>
      </c>
      <c r="H1187" t="s">
        <v>84</v>
      </c>
      <c r="J1187" t="s">
        <v>1955</v>
      </c>
      <c r="K1187">
        <v>1.707</v>
      </c>
      <c r="M1187">
        <v>11526</v>
      </c>
      <c r="N1187">
        <v>2010</v>
      </c>
      <c r="O1187" t="s">
        <v>69</v>
      </c>
      <c r="Q1187" s="1" t="s">
        <v>3533</v>
      </c>
      <c r="R1187" s="3" t="s">
        <v>26</v>
      </c>
      <c r="S1187" s="1" t="s">
        <v>42</v>
      </c>
      <c r="T1187" s="1" t="s">
        <v>26</v>
      </c>
      <c r="U1187">
        <v>0</v>
      </c>
      <c r="V1187">
        <v>0</v>
      </c>
      <c r="W1187" t="s">
        <v>3533</v>
      </c>
      <c r="X1187">
        <v>16</v>
      </c>
    </row>
    <row r="1188" spans="1:26" ht="12.75">
      <c r="B1188" t="s">
        <v>877</v>
      </c>
      <c r="C1188" t="s">
        <v>878</v>
      </c>
      <c r="D1188" t="s">
        <v>879</v>
      </c>
      <c r="E1188" t="s">
        <v>880</v>
      </c>
      <c r="F1188" t="s">
        <v>47</v>
      </c>
      <c r="G1188" t="s">
        <v>881</v>
      </c>
      <c r="H1188" t="s">
        <v>67</v>
      </c>
      <c r="J1188" t="s">
        <v>882</v>
      </c>
      <c r="K1188">
        <v>4.119</v>
      </c>
      <c r="M1188">
        <v>10235</v>
      </c>
      <c r="N1188">
        <v>2010</v>
      </c>
      <c r="O1188" t="s">
        <v>69</v>
      </c>
      <c r="Q1188" s="1" t="s">
        <v>883</v>
      </c>
      <c r="R1188" s="3" t="s">
        <v>26</v>
      </c>
      <c r="S1188" s="1" t="s">
        <v>42</v>
      </c>
      <c r="T1188" s="1" t="s">
        <v>26</v>
      </c>
      <c r="U1188">
        <v>0</v>
      </c>
      <c r="V1188">
        <v>0</v>
      </c>
      <c r="W1188" t="s">
        <v>883</v>
      </c>
      <c r="X1188">
        <v>29</v>
      </c>
    </row>
    <row r="1189" spans="1:26" ht="12.75">
      <c r="B1189" t="s">
        <v>1188</v>
      </c>
      <c r="C1189" t="s">
        <v>1189</v>
      </c>
      <c r="D1189" t="s">
        <v>806</v>
      </c>
      <c r="E1189" t="s">
        <v>807</v>
      </c>
      <c r="F1189" t="s">
        <v>47</v>
      </c>
      <c r="G1189" t="s">
        <v>808</v>
      </c>
      <c r="H1189" t="s">
        <v>261</v>
      </c>
      <c r="J1189" t="s">
        <v>1181</v>
      </c>
      <c r="K1189">
        <v>4.365</v>
      </c>
      <c r="M1189">
        <v>10597</v>
      </c>
      <c r="N1189">
        <v>2010</v>
      </c>
      <c r="O1189" t="s">
        <v>35</v>
      </c>
      <c r="Q1189" s="1" t="s">
        <v>1190</v>
      </c>
      <c r="R1189" s="3" t="s">
        <v>26</v>
      </c>
      <c r="S1189" s="1" t="s">
        <v>42</v>
      </c>
      <c r="T1189" s="1" t="s">
        <v>26</v>
      </c>
      <c r="U1189">
        <v>0</v>
      </c>
      <c r="V1189">
        <v>0</v>
      </c>
      <c r="W1189" t="s">
        <v>1190</v>
      </c>
      <c r="X1189">
        <v>16</v>
      </c>
    </row>
    <row r="1190" spans="1:26" ht="12.75">
      <c r="B1190" t="s">
        <v>212</v>
      </c>
      <c r="C1190" t="s">
        <v>213</v>
      </c>
      <c r="D1190" t="s">
        <v>214</v>
      </c>
      <c r="E1190" t="s">
        <v>215</v>
      </c>
      <c r="F1190" t="s">
        <v>31</v>
      </c>
      <c r="G1190" t="s">
        <v>216</v>
      </c>
      <c r="H1190" t="s">
        <v>57</v>
      </c>
      <c r="J1190" t="s">
        <v>217</v>
      </c>
      <c r="K1190">
        <v>3.122</v>
      </c>
      <c r="M1190">
        <v>9773</v>
      </c>
      <c r="N1190">
        <v>2010</v>
      </c>
      <c r="O1190" t="s">
        <v>35</v>
      </c>
      <c r="Q1190" s="1" t="s">
        <v>218</v>
      </c>
      <c r="R1190" s="3" t="s">
        <v>26</v>
      </c>
      <c r="S1190" s="1" t="s">
        <v>219</v>
      </c>
      <c r="T1190" s="1" t="s">
        <v>26</v>
      </c>
      <c r="U1190">
        <v>0</v>
      </c>
      <c r="V1190">
        <v>0</v>
      </c>
      <c r="W1190" t="s">
        <v>218</v>
      </c>
      <c r="X1190">
        <v>16</v>
      </c>
    </row>
    <row r="1191" spans="1:26" ht="12.75">
      <c r="B1191" t="s">
        <v>212</v>
      </c>
      <c r="C1191" t="s">
        <v>213</v>
      </c>
      <c r="D1191" t="s">
        <v>214</v>
      </c>
      <c r="E1191" t="s">
        <v>215</v>
      </c>
      <c r="F1191" t="s">
        <v>31</v>
      </c>
      <c r="G1191" t="s">
        <v>216</v>
      </c>
      <c r="H1191" t="s">
        <v>57</v>
      </c>
      <c r="J1191" t="s">
        <v>217</v>
      </c>
      <c r="K1191">
        <v>3.122</v>
      </c>
      <c r="M1191">
        <v>9774</v>
      </c>
      <c r="N1191">
        <v>2010</v>
      </c>
      <c r="O1191" t="s">
        <v>35</v>
      </c>
      <c r="Q1191" s="1" t="s">
        <v>218</v>
      </c>
      <c r="R1191" s="3" t="s">
        <v>26</v>
      </c>
      <c r="S1191" s="1" t="s">
        <v>219</v>
      </c>
      <c r="T1191" s="1" t="s">
        <v>26</v>
      </c>
      <c r="U1191">
        <v>0</v>
      </c>
      <c r="V1191">
        <v>0</v>
      </c>
      <c r="W1191" t="s">
        <v>218</v>
      </c>
      <c r="X1191">
        <v>16</v>
      </c>
    </row>
    <row r="1192" spans="1:26" ht="12.75">
      <c r="B1192" t="s">
        <v>3082</v>
      </c>
      <c r="C1192" t="s">
        <v>3083</v>
      </c>
      <c r="D1192" t="s">
        <v>3084</v>
      </c>
      <c r="E1192" t="s">
        <v>3085</v>
      </c>
      <c r="F1192" t="s">
        <v>47</v>
      </c>
      <c r="G1192" t="s">
        <v>510</v>
      </c>
      <c r="H1192" t="s">
        <v>121</v>
      </c>
      <c r="J1192" t="s">
        <v>3086</v>
      </c>
      <c r="K1192">
        <v>1.138</v>
      </c>
      <c r="M1192">
        <v>11381</v>
      </c>
      <c r="N1192">
        <v>2010</v>
      </c>
      <c r="O1192" t="s">
        <v>59</v>
      </c>
      <c r="Q1192" s="1" t="s">
        <v>3087</v>
      </c>
      <c r="R1192" s="3" t="s">
        <v>26</v>
      </c>
      <c r="S1192" s="1" t="s">
        <v>2936</v>
      </c>
      <c r="T1192" s="1" t="s">
        <v>26</v>
      </c>
      <c r="U1192">
        <v>0</v>
      </c>
      <c r="V1192">
        <v>0</v>
      </c>
      <c r="W1192" t="s">
        <v>3087</v>
      </c>
      <c r="X1192">
        <v>52</v>
      </c>
    </row>
    <row r="1193" spans="1:26" ht="12.75">
      <c r="B1193" t="s">
        <v>3146</v>
      </c>
      <c r="C1193" t="s">
        <v>3147</v>
      </c>
      <c r="D1193" t="s">
        <v>3148</v>
      </c>
      <c r="E1193" t="s">
        <v>3149</v>
      </c>
      <c r="F1193" t="s">
        <v>47</v>
      </c>
      <c r="G1193" t="s">
        <v>335</v>
      </c>
      <c r="H1193" t="s">
        <v>149</v>
      </c>
      <c r="J1193" t="s">
        <v>3150</v>
      </c>
      <c r="K1193">
        <v>2.293</v>
      </c>
      <c r="M1193">
        <v>11394</v>
      </c>
      <c r="N1193">
        <v>2010</v>
      </c>
      <c r="O1193" t="s">
        <v>69</v>
      </c>
      <c r="Q1193" s="1" t="s">
        <v>496</v>
      </c>
      <c r="R1193" s="3" t="s">
        <v>26</v>
      </c>
      <c r="S1193" s="1" t="s">
        <v>2936</v>
      </c>
      <c r="T1193" s="1" t="s">
        <v>26</v>
      </c>
      <c r="U1193">
        <v>0</v>
      </c>
      <c r="V1193">
        <v>0</v>
      </c>
      <c r="W1193" t="s">
        <v>496</v>
      </c>
      <c r="X1193">
        <v>34</v>
      </c>
    </row>
    <row r="1194" spans="1:26" ht="12.75">
      <c r="B1194" t="s">
        <v>3019</v>
      </c>
      <c r="C1194" t="s">
        <v>3020</v>
      </c>
      <c r="D1194" t="s">
        <v>3021</v>
      </c>
      <c r="E1194" t="s">
        <v>3022</v>
      </c>
      <c r="F1194" t="s">
        <v>47</v>
      </c>
      <c r="G1194" t="s">
        <v>342</v>
      </c>
      <c r="H1194" t="s">
        <v>149</v>
      </c>
      <c r="J1194" t="s">
        <v>3023</v>
      </c>
      <c r="K1194">
        <v>2.453</v>
      </c>
      <c r="M1194">
        <v>11368</v>
      </c>
      <c r="N1194">
        <v>2010</v>
      </c>
      <c r="O1194" t="s">
        <v>69</v>
      </c>
      <c r="Q1194" s="1" t="s">
        <v>639</v>
      </c>
      <c r="R1194" s="3" t="s">
        <v>26</v>
      </c>
      <c r="S1194" s="1" t="s">
        <v>2936</v>
      </c>
      <c r="T1194" s="1" t="s">
        <v>26</v>
      </c>
      <c r="U1194">
        <v>0</v>
      </c>
      <c r="V1194">
        <v>0</v>
      </c>
      <c r="W1194" t="s">
        <v>639</v>
      </c>
      <c r="X1194">
        <v>16</v>
      </c>
    </row>
    <row r="1195" spans="1:26" ht="12.75">
      <c r="B1195" t="s">
        <v>3217</v>
      </c>
      <c r="C1195" t="s">
        <v>3218</v>
      </c>
      <c r="D1195" t="s">
        <v>2021</v>
      </c>
      <c r="E1195" t="s">
        <v>2022</v>
      </c>
      <c r="F1195" t="s">
        <v>47</v>
      </c>
      <c r="G1195" t="s">
        <v>281</v>
      </c>
      <c r="H1195" t="s">
        <v>76</v>
      </c>
      <c r="J1195" t="s">
        <v>3219</v>
      </c>
      <c r="K1195">
        <v>1.068</v>
      </c>
      <c r="M1195">
        <v>11409</v>
      </c>
      <c r="N1195">
        <v>2010</v>
      </c>
      <c r="O1195" t="s">
        <v>59</v>
      </c>
      <c r="Q1195" s="1" t="s">
        <v>639</v>
      </c>
      <c r="R1195" s="3" t="s">
        <v>26</v>
      </c>
      <c r="S1195" s="1" t="s">
        <v>2936</v>
      </c>
      <c r="T1195" s="1" t="s">
        <v>26</v>
      </c>
      <c r="U1195">
        <v>0</v>
      </c>
      <c r="V1195">
        <v>0</v>
      </c>
      <c r="W1195" t="s">
        <v>639</v>
      </c>
      <c r="X1195">
        <v>16</v>
      </c>
    </row>
    <row r="1196" spans="1:26" ht="12.75">
      <c r="B1196" t="s">
        <v>3349</v>
      </c>
      <c r="C1196" t="s">
        <v>3350</v>
      </c>
      <c r="D1196" t="s">
        <v>2433</v>
      </c>
      <c r="E1196" t="s">
        <v>2434</v>
      </c>
      <c r="F1196" t="s">
        <v>47</v>
      </c>
      <c r="G1196" t="s">
        <v>335</v>
      </c>
      <c r="H1196" t="s">
        <v>84</v>
      </c>
      <c r="J1196" t="s">
        <v>3351</v>
      </c>
      <c r="K1196">
        <v>1.355</v>
      </c>
      <c r="M1196">
        <v>11439</v>
      </c>
      <c r="N1196">
        <v>2010</v>
      </c>
      <c r="O1196" t="s">
        <v>59</v>
      </c>
      <c r="Q1196" s="1" t="s">
        <v>3352</v>
      </c>
      <c r="R1196" s="3" t="s">
        <v>26</v>
      </c>
      <c r="S1196" s="1" t="s">
        <v>2936</v>
      </c>
      <c r="T1196" s="1" t="s">
        <v>26</v>
      </c>
      <c r="U1196">
        <v>0</v>
      </c>
      <c r="V1196">
        <v>0</v>
      </c>
      <c r="W1196" t="s">
        <v>3352</v>
      </c>
      <c r="X1196">
        <v>16</v>
      </c>
    </row>
    <row r="1197" spans="1:26" ht="12.75">
      <c r="B1197" t="s">
        <v>3016</v>
      </c>
      <c r="C1197" t="s">
        <v>3017</v>
      </c>
      <c r="D1197" t="s">
        <v>571</v>
      </c>
      <c r="E1197" t="s">
        <v>572</v>
      </c>
      <c r="F1197" t="s">
        <v>47</v>
      </c>
      <c r="G1197" t="s">
        <v>81</v>
      </c>
      <c r="H1197" t="s">
        <v>76</v>
      </c>
      <c r="J1197" t="s">
        <v>3018</v>
      </c>
      <c r="K1197">
        <v>2.21</v>
      </c>
      <c r="M1197">
        <v>11367</v>
      </c>
      <c r="N1197">
        <v>2010</v>
      </c>
      <c r="O1197" t="s">
        <v>59</v>
      </c>
      <c r="Q1197" s="1" t="s">
        <v>1218</v>
      </c>
      <c r="R1197" s="3" t="s">
        <v>26</v>
      </c>
      <c r="S1197" s="1" t="s">
        <v>2936</v>
      </c>
      <c r="T1197" s="1" t="s">
        <v>26</v>
      </c>
      <c r="U1197">
        <v>0</v>
      </c>
      <c r="V1197">
        <v>0</v>
      </c>
      <c r="W1197" t="s">
        <v>1218</v>
      </c>
      <c r="X1197">
        <v>16</v>
      </c>
    </row>
    <row r="1198" spans="1:26" ht="12.75">
      <c r="B1198" t="s">
        <v>2954</v>
      </c>
      <c r="C1198" t="s">
        <v>2955</v>
      </c>
      <c r="D1198" t="s">
        <v>2306</v>
      </c>
      <c r="E1198" t="s">
        <v>2307</v>
      </c>
      <c r="F1198" t="s">
        <v>47</v>
      </c>
      <c r="G1198" t="s">
        <v>342</v>
      </c>
      <c r="H1198" t="s">
        <v>149</v>
      </c>
      <c r="J1198" t="s">
        <v>2956</v>
      </c>
      <c r="K1198">
        <v>1.567</v>
      </c>
      <c r="M1198">
        <v>11351</v>
      </c>
      <c r="N1198">
        <v>2010</v>
      </c>
      <c r="O1198" t="s">
        <v>59</v>
      </c>
      <c r="Q1198" s="1" t="s">
        <v>2957</v>
      </c>
      <c r="R1198" s="3" t="s">
        <v>26</v>
      </c>
      <c r="S1198" s="1" t="s">
        <v>2936</v>
      </c>
      <c r="T1198" s="1" t="s">
        <v>26</v>
      </c>
      <c r="U1198">
        <v>0</v>
      </c>
      <c r="V1198">
        <v>0</v>
      </c>
      <c r="W1198" t="s">
        <v>2957</v>
      </c>
      <c r="X1198">
        <v>16</v>
      </c>
    </row>
    <row r="1199" spans="1:26" ht="12.75">
      <c r="B1199" t="s">
        <v>3551</v>
      </c>
      <c r="C1199" t="s">
        <v>3552</v>
      </c>
      <c r="D1199" t="s">
        <v>2021</v>
      </c>
      <c r="E1199" t="s">
        <v>2022</v>
      </c>
      <c r="F1199" t="s">
        <v>47</v>
      </c>
      <c r="G1199" t="s">
        <v>281</v>
      </c>
      <c r="H1199" t="s">
        <v>84</v>
      </c>
      <c r="J1199" t="s">
        <v>3553</v>
      </c>
      <c r="K1199">
        <v>0</v>
      </c>
      <c r="M1199">
        <v>11534</v>
      </c>
      <c r="N1199">
        <v>2010</v>
      </c>
      <c r="O1199" t="s">
        <v>59</v>
      </c>
      <c r="Q1199" s="1" t="s">
        <v>3554</v>
      </c>
      <c r="R1199" s="3" t="s">
        <v>26</v>
      </c>
      <c r="S1199" s="1" t="s">
        <v>2936</v>
      </c>
      <c r="T1199" s="1" t="s">
        <v>26</v>
      </c>
      <c r="U1199">
        <v>0</v>
      </c>
      <c r="V1199">
        <v>0</v>
      </c>
      <c r="W1199" t="s">
        <v>3554</v>
      </c>
      <c r="X1199">
        <v>16</v>
      </c>
    </row>
    <row r="1200" spans="1:26" ht="12.75">
      <c r="B1200" t="s">
        <v>3166</v>
      </c>
      <c r="C1200" t="s">
        <v>3167</v>
      </c>
      <c r="D1200" t="s">
        <v>3168</v>
      </c>
      <c r="E1200" t="s">
        <v>3169</v>
      </c>
      <c r="F1200" t="s">
        <v>47</v>
      </c>
      <c r="G1200" t="s">
        <v>56</v>
      </c>
      <c r="H1200" t="s">
        <v>84</v>
      </c>
      <c r="J1200" t="s">
        <v>3170</v>
      </c>
      <c r="K1200">
        <v>2.61</v>
      </c>
      <c r="M1200">
        <v>11398</v>
      </c>
      <c r="N1200">
        <v>2010</v>
      </c>
      <c r="O1200" t="s">
        <v>35</v>
      </c>
      <c r="Q1200" s="1" t="s">
        <v>3171</v>
      </c>
      <c r="R1200" s="3" t="s">
        <v>26</v>
      </c>
      <c r="S1200" s="1" t="s">
        <v>2936</v>
      </c>
      <c r="T1200" s="1" t="s">
        <v>26</v>
      </c>
      <c r="U1200">
        <v>0</v>
      </c>
      <c r="V1200">
        <v>0</v>
      </c>
      <c r="W1200" t="s">
        <v>3171</v>
      </c>
      <c r="X1200">
        <v>16</v>
      </c>
    </row>
    <row r="1201" spans="1:26" ht="12.75">
      <c r="B1201" t="s">
        <v>3361</v>
      </c>
      <c r="C1201" t="s">
        <v>3362</v>
      </c>
      <c r="D1201" t="s">
        <v>3363</v>
      </c>
      <c r="E1201" t="s">
        <v>3364</v>
      </c>
      <c r="F1201" t="s">
        <v>47</v>
      </c>
      <c r="G1201" t="s">
        <v>74</v>
      </c>
      <c r="H1201" t="s">
        <v>80</v>
      </c>
      <c r="J1201" t="s">
        <v>3365</v>
      </c>
      <c r="K1201">
        <v>4.293</v>
      </c>
      <c r="M1201">
        <v>11442</v>
      </c>
      <c r="N1201">
        <v>2010</v>
      </c>
      <c r="O1201" t="s">
        <v>35</v>
      </c>
      <c r="Q1201" s="1" t="s">
        <v>3366</v>
      </c>
      <c r="R1201" s="3" t="s">
        <v>26</v>
      </c>
      <c r="S1201" s="1" t="s">
        <v>2936</v>
      </c>
      <c r="T1201" s="1" t="s">
        <v>26</v>
      </c>
      <c r="U1201">
        <v>0</v>
      </c>
      <c r="V1201">
        <v>0</v>
      </c>
      <c r="W1201" t="s">
        <v>3366</v>
      </c>
      <c r="X1201">
        <v>16</v>
      </c>
    </row>
    <row r="1202" spans="1:26" ht="12.75">
      <c r="B1202" t="s">
        <v>3076</v>
      </c>
      <c r="C1202" t="s">
        <v>3077</v>
      </c>
      <c r="D1202" t="s">
        <v>563</v>
      </c>
      <c r="E1202" t="s">
        <v>564</v>
      </c>
      <c r="F1202" t="s">
        <v>47</v>
      </c>
      <c r="G1202" t="s">
        <v>565</v>
      </c>
      <c r="H1202" t="s">
        <v>57</v>
      </c>
      <c r="J1202" t="s">
        <v>3074</v>
      </c>
      <c r="K1202">
        <v>0.983</v>
      </c>
      <c r="M1202">
        <v>11379</v>
      </c>
      <c r="N1202">
        <v>2010</v>
      </c>
      <c r="O1202" t="s">
        <v>59</v>
      </c>
      <c r="Q1202" s="1" t="s">
        <v>3078</v>
      </c>
      <c r="R1202" s="3" t="s">
        <v>26</v>
      </c>
      <c r="S1202" s="1" t="s">
        <v>2936</v>
      </c>
      <c r="T1202" s="1" t="s">
        <v>26</v>
      </c>
      <c r="U1202">
        <v>0</v>
      </c>
      <c r="V1202">
        <v>0</v>
      </c>
      <c r="W1202" t="s">
        <v>3078</v>
      </c>
      <c r="X1202">
        <v>30</v>
      </c>
    </row>
    <row r="1203" spans="1:26" ht="12.75">
      <c r="B1203" t="s">
        <v>3298</v>
      </c>
      <c r="C1203" t="s">
        <v>3299</v>
      </c>
      <c r="D1203" t="s">
        <v>1262</v>
      </c>
      <c r="E1203" t="s">
        <v>1263</v>
      </c>
      <c r="F1203" t="s">
        <v>47</v>
      </c>
      <c r="G1203" t="s">
        <v>220</v>
      </c>
      <c r="H1203" t="s">
        <v>149</v>
      </c>
      <c r="J1203" t="s">
        <v>3300</v>
      </c>
      <c r="K1203">
        <v>1.909</v>
      </c>
      <c r="M1203">
        <v>11428</v>
      </c>
      <c r="N1203">
        <v>2010</v>
      </c>
      <c r="O1203" t="s">
        <v>69</v>
      </c>
      <c r="Q1203" s="1" t="s">
        <v>3301</v>
      </c>
      <c r="R1203" s="3" t="s">
        <v>26</v>
      </c>
      <c r="S1203" s="1" t="s">
        <v>2936</v>
      </c>
      <c r="T1203" s="1" t="s">
        <v>26</v>
      </c>
      <c r="U1203">
        <v>0</v>
      </c>
      <c r="V1203">
        <v>0</v>
      </c>
      <c r="W1203" t="s">
        <v>3301</v>
      </c>
      <c r="X1203">
        <v>16</v>
      </c>
    </row>
    <row r="1204" spans="1:26" ht="12.75">
      <c r="B1204" t="s">
        <v>3447</v>
      </c>
      <c r="C1204" t="s">
        <v>3448</v>
      </c>
      <c r="D1204" t="s">
        <v>563</v>
      </c>
      <c r="E1204" t="s">
        <v>564</v>
      </c>
      <c r="F1204" t="s">
        <v>47</v>
      </c>
      <c r="G1204" t="s">
        <v>565</v>
      </c>
      <c r="H1204" t="s">
        <v>394</v>
      </c>
      <c r="J1204" t="s">
        <v>3074</v>
      </c>
      <c r="K1204">
        <v>0.983</v>
      </c>
      <c r="M1204">
        <v>11482</v>
      </c>
      <c r="N1204">
        <v>2010</v>
      </c>
      <c r="O1204" t="s">
        <v>59</v>
      </c>
      <c r="Q1204" s="1" t="s">
        <v>3449</v>
      </c>
      <c r="R1204" s="3" t="s">
        <v>26</v>
      </c>
      <c r="S1204" s="1" t="s">
        <v>2936</v>
      </c>
      <c r="T1204" s="1" t="s">
        <v>26</v>
      </c>
      <c r="U1204">
        <v>0</v>
      </c>
      <c r="V1204">
        <v>0</v>
      </c>
      <c r="W1204" t="s">
        <v>3449</v>
      </c>
      <c r="X1204">
        <v>30</v>
      </c>
    </row>
    <row r="1205" spans="1:26" ht="12.75">
      <c r="B1205" t="s">
        <v>3198</v>
      </c>
      <c r="C1205" t="s">
        <v>3199</v>
      </c>
      <c r="D1205" t="s">
        <v>2222</v>
      </c>
      <c r="E1205" t="s">
        <v>2223</v>
      </c>
      <c r="F1205" t="s">
        <v>47</v>
      </c>
      <c r="G1205" t="s">
        <v>121</v>
      </c>
      <c r="H1205" t="s">
        <v>510</v>
      </c>
      <c r="J1205" t="s">
        <v>3200</v>
      </c>
      <c r="K1205">
        <v>0.18</v>
      </c>
      <c r="M1205">
        <v>11405</v>
      </c>
      <c r="N1205">
        <v>2010</v>
      </c>
      <c r="O1205" t="s">
        <v>59</v>
      </c>
      <c r="Q1205" s="1" t="s">
        <v>3201</v>
      </c>
      <c r="R1205" s="3" t="s">
        <v>26</v>
      </c>
      <c r="S1205" s="1" t="s">
        <v>2936</v>
      </c>
      <c r="T1205" s="1" t="s">
        <v>26</v>
      </c>
      <c r="U1205">
        <v>0</v>
      </c>
      <c r="V1205">
        <v>0</v>
      </c>
      <c r="W1205" t="s">
        <v>3201</v>
      </c>
      <c r="X1205">
        <v>16</v>
      </c>
    </row>
    <row r="1206" spans="1:26" ht="12.75">
      <c r="B1206" t="s">
        <v>3307</v>
      </c>
      <c r="C1206" t="s">
        <v>3308</v>
      </c>
      <c r="D1206" t="s">
        <v>96</v>
      </c>
      <c r="E1206" t="s">
        <v>97</v>
      </c>
      <c r="F1206" t="s">
        <v>47</v>
      </c>
      <c r="G1206" t="s">
        <v>98</v>
      </c>
      <c r="H1206" t="s">
        <v>149</v>
      </c>
      <c r="J1206" t="s">
        <v>3309</v>
      </c>
      <c r="K1206">
        <v>0</v>
      </c>
      <c r="M1206">
        <v>11430</v>
      </c>
      <c r="N1206">
        <v>2010</v>
      </c>
      <c r="O1206" t="s">
        <v>59</v>
      </c>
      <c r="Q1206" s="1" t="s">
        <v>3310</v>
      </c>
      <c r="R1206" s="3" t="s">
        <v>26</v>
      </c>
      <c r="S1206" s="1" t="s">
        <v>2936</v>
      </c>
      <c r="T1206" s="1" t="s">
        <v>26</v>
      </c>
      <c r="U1206">
        <v>0</v>
      </c>
      <c r="V1206">
        <v>0</v>
      </c>
      <c r="W1206" t="s">
        <v>3310</v>
      </c>
      <c r="X1206">
        <v>16</v>
      </c>
    </row>
    <row r="1207" spans="1:26" ht="12.75">
      <c r="B1207" t="s">
        <v>2996</v>
      </c>
      <c r="C1207" t="s">
        <v>2997</v>
      </c>
      <c r="D1207" t="s">
        <v>1468</v>
      </c>
      <c r="E1207" t="s">
        <v>1469</v>
      </c>
      <c r="F1207" t="s">
        <v>47</v>
      </c>
      <c r="G1207" t="s">
        <v>972</v>
      </c>
      <c r="H1207" t="s">
        <v>57</v>
      </c>
      <c r="J1207" t="s">
        <v>2998</v>
      </c>
      <c r="K1207">
        <v>3.932</v>
      </c>
      <c r="M1207">
        <v>11362</v>
      </c>
      <c r="N1207">
        <v>2010</v>
      </c>
      <c r="O1207" t="s">
        <v>69</v>
      </c>
      <c r="Q1207" s="1" t="s">
        <v>2999</v>
      </c>
      <c r="R1207" s="3" t="s">
        <v>26</v>
      </c>
      <c r="S1207" s="1" t="s">
        <v>2936</v>
      </c>
      <c r="T1207" s="1" t="s">
        <v>26</v>
      </c>
      <c r="U1207">
        <v>0</v>
      </c>
      <c r="V1207">
        <v>0</v>
      </c>
      <c r="W1207" t="s">
        <v>2999</v>
      </c>
      <c r="X1207">
        <v>16</v>
      </c>
    </row>
    <row r="1208" spans="1:26" ht="12.75">
      <c r="B1208" t="s">
        <v>3252</v>
      </c>
      <c r="C1208" t="s">
        <v>3253</v>
      </c>
      <c r="D1208" t="s">
        <v>3254</v>
      </c>
      <c r="E1208" t="s">
        <v>3255</v>
      </c>
      <c r="F1208" t="s">
        <v>47</v>
      </c>
      <c r="G1208" t="s">
        <v>3256</v>
      </c>
      <c r="H1208" t="s">
        <v>257</v>
      </c>
      <c r="J1208" t="s">
        <v>3257</v>
      </c>
      <c r="K1208">
        <v>2.737</v>
      </c>
      <c r="M1208">
        <v>11417</v>
      </c>
      <c r="N1208">
        <v>2010</v>
      </c>
      <c r="O1208" t="s">
        <v>69</v>
      </c>
      <c r="Q1208" s="1" t="s">
        <v>3258</v>
      </c>
      <c r="R1208" s="3" t="s">
        <v>26</v>
      </c>
      <c r="S1208" s="1" t="s">
        <v>2936</v>
      </c>
      <c r="T1208" s="1" t="s">
        <v>26</v>
      </c>
      <c r="U1208">
        <v>0</v>
      </c>
      <c r="V1208">
        <v>0</v>
      </c>
      <c r="W1208" t="s">
        <v>3258</v>
      </c>
      <c r="X1208">
        <v>16</v>
      </c>
    </row>
    <row r="1209" spans="1:26" ht="12.75">
      <c r="B1209" t="s">
        <v>3024</v>
      </c>
      <c r="C1209" t="s">
        <v>3025</v>
      </c>
      <c r="D1209" t="s">
        <v>3026</v>
      </c>
      <c r="E1209" t="s">
        <v>3027</v>
      </c>
      <c r="F1209" t="s">
        <v>47</v>
      </c>
      <c r="G1209" t="s">
        <v>337</v>
      </c>
      <c r="H1209" t="s">
        <v>104</v>
      </c>
      <c r="J1209" t="s">
        <v>3028</v>
      </c>
      <c r="K1209">
        <v>1.476</v>
      </c>
      <c r="M1209">
        <v>11369</v>
      </c>
      <c r="N1209">
        <v>2010</v>
      </c>
      <c r="O1209" t="s">
        <v>59</v>
      </c>
      <c r="Q1209" s="1" t="s">
        <v>3029</v>
      </c>
      <c r="R1209" s="3" t="s">
        <v>26</v>
      </c>
      <c r="S1209" s="1" t="s">
        <v>2936</v>
      </c>
      <c r="T1209" s="1" t="s">
        <v>26</v>
      </c>
      <c r="U1209">
        <v>0</v>
      </c>
      <c r="V1209">
        <v>0</v>
      </c>
      <c r="W1209" t="s">
        <v>3029</v>
      </c>
      <c r="X1209">
        <v>26</v>
      </c>
    </row>
    <row r="1210" spans="1:26" ht="12.75">
      <c r="B1210" t="s">
        <v>3190</v>
      </c>
      <c r="C1210" t="s">
        <v>3191</v>
      </c>
      <c r="D1210" t="s">
        <v>1262</v>
      </c>
      <c r="E1210" t="s">
        <v>1263</v>
      </c>
      <c r="F1210" t="s">
        <v>47</v>
      </c>
      <c r="G1210" t="s">
        <v>220</v>
      </c>
      <c r="H1210" t="s">
        <v>49</v>
      </c>
      <c r="J1210" t="s">
        <v>3188</v>
      </c>
      <c r="K1210">
        <v>1.909</v>
      </c>
      <c r="M1210">
        <v>11403</v>
      </c>
      <c r="N1210">
        <v>2010</v>
      </c>
      <c r="O1210" t="s">
        <v>69</v>
      </c>
      <c r="Q1210" s="1" t="s">
        <v>3029</v>
      </c>
      <c r="R1210" s="3" t="s">
        <v>26</v>
      </c>
      <c r="S1210" s="1" t="s">
        <v>2936</v>
      </c>
      <c r="T1210" s="1" t="s">
        <v>26</v>
      </c>
      <c r="U1210">
        <v>0</v>
      </c>
      <c r="V1210">
        <v>0</v>
      </c>
      <c r="W1210" t="s">
        <v>3029</v>
      </c>
      <c r="X1210">
        <v>16</v>
      </c>
    </row>
    <row r="1211" spans="1:26" ht="12.75">
      <c r="B1211" t="s">
        <v>3030</v>
      </c>
      <c r="C1211" t="s">
        <v>3031</v>
      </c>
      <c r="D1211" t="s">
        <v>3032</v>
      </c>
      <c r="E1211" t="s">
        <v>3033</v>
      </c>
      <c r="F1211" t="s">
        <v>47</v>
      </c>
      <c r="G1211" t="s">
        <v>273</v>
      </c>
      <c r="H1211" t="s">
        <v>32</v>
      </c>
      <c r="J1211" t="s">
        <v>3034</v>
      </c>
      <c r="K1211">
        <v>2.285</v>
      </c>
      <c r="M1211">
        <v>11370</v>
      </c>
      <c r="N1211">
        <v>2010</v>
      </c>
      <c r="O1211" t="s">
        <v>69</v>
      </c>
      <c r="Q1211" s="1" t="s">
        <v>3035</v>
      </c>
      <c r="R1211" s="3" t="s">
        <v>26</v>
      </c>
      <c r="S1211" s="1" t="s">
        <v>2936</v>
      </c>
      <c r="T1211" s="1" t="s">
        <v>26</v>
      </c>
      <c r="U1211">
        <v>0</v>
      </c>
      <c r="V1211">
        <v>0</v>
      </c>
      <c r="W1211" t="s">
        <v>3035</v>
      </c>
      <c r="X1211">
        <v>32</v>
      </c>
    </row>
    <row r="1212" spans="1:26" ht="12.75">
      <c r="B1212" t="s">
        <v>3273</v>
      </c>
      <c r="C1212" t="s">
        <v>3274</v>
      </c>
      <c r="D1212" t="s">
        <v>3275</v>
      </c>
      <c r="E1212" t="s">
        <v>3276</v>
      </c>
      <c r="F1212" t="s">
        <v>47</v>
      </c>
      <c r="G1212" t="s">
        <v>510</v>
      </c>
      <c r="H1212" t="s">
        <v>84</v>
      </c>
      <c r="J1212" t="s">
        <v>3277</v>
      </c>
      <c r="K1212">
        <v>1.881</v>
      </c>
      <c r="M1212">
        <v>11422</v>
      </c>
      <c r="N1212">
        <v>2010</v>
      </c>
      <c r="O1212" t="s">
        <v>59</v>
      </c>
      <c r="Q1212" s="1" t="s">
        <v>3278</v>
      </c>
      <c r="R1212" s="3" t="s">
        <v>26</v>
      </c>
      <c r="S1212" s="1" t="s">
        <v>2936</v>
      </c>
      <c r="T1212" s="1" t="s">
        <v>26</v>
      </c>
      <c r="U1212">
        <v>0</v>
      </c>
      <c r="V1212">
        <v>0</v>
      </c>
      <c r="W1212" t="s">
        <v>3278</v>
      </c>
      <c r="X1212">
        <v>16</v>
      </c>
    </row>
    <row r="1213" spans="1:26" ht="12.75">
      <c r="B1213" t="s">
        <v>3332</v>
      </c>
      <c r="C1213" t="s">
        <v>3333</v>
      </c>
      <c r="D1213" t="s">
        <v>3334</v>
      </c>
      <c r="E1213" t="s">
        <v>3335</v>
      </c>
      <c r="F1213" t="s">
        <v>47</v>
      </c>
      <c r="G1213" t="s">
        <v>128</v>
      </c>
      <c r="H1213" t="s">
        <v>84</v>
      </c>
      <c r="J1213" t="s">
        <v>3336</v>
      </c>
      <c r="K1213">
        <v>2.069</v>
      </c>
      <c r="M1213">
        <v>11436</v>
      </c>
      <c r="N1213">
        <v>2010</v>
      </c>
      <c r="O1213" t="s">
        <v>69</v>
      </c>
      <c r="Q1213" s="1" t="s">
        <v>3337</v>
      </c>
      <c r="R1213" s="3" t="s">
        <v>26</v>
      </c>
      <c r="S1213" s="1" t="s">
        <v>2936</v>
      </c>
      <c r="T1213" s="1" t="s">
        <v>26</v>
      </c>
      <c r="U1213">
        <v>0</v>
      </c>
      <c r="V1213">
        <v>0</v>
      </c>
      <c r="W1213" t="s">
        <v>3337</v>
      </c>
      <c r="X1213">
        <v>16</v>
      </c>
    </row>
    <row r="1214" spans="1:26" ht="12.75">
      <c r="B1214" t="s">
        <v>3321</v>
      </c>
      <c r="C1214" t="s">
        <v>3322</v>
      </c>
      <c r="D1214" t="s">
        <v>3323</v>
      </c>
      <c r="E1214" t="s">
        <v>3324</v>
      </c>
      <c r="F1214" t="s">
        <v>47</v>
      </c>
      <c r="G1214" t="s">
        <v>220</v>
      </c>
      <c r="H1214" t="s">
        <v>149</v>
      </c>
      <c r="J1214" t="s">
        <v>3325</v>
      </c>
      <c r="K1214">
        <v>1.621</v>
      </c>
      <c r="M1214">
        <v>11433</v>
      </c>
      <c r="N1214">
        <v>2010</v>
      </c>
      <c r="O1214" t="s">
        <v>59</v>
      </c>
      <c r="Q1214" s="1" t="s">
        <v>3326</v>
      </c>
      <c r="R1214" s="3" t="s">
        <v>26</v>
      </c>
      <c r="S1214" s="1" t="s">
        <v>2936</v>
      </c>
      <c r="T1214" s="1" t="s">
        <v>26</v>
      </c>
      <c r="U1214">
        <v>0</v>
      </c>
      <c r="V1214">
        <v>0</v>
      </c>
      <c r="W1214" t="s">
        <v>3326</v>
      </c>
      <c r="X1214">
        <v>32</v>
      </c>
    </row>
    <row r="1215" spans="1:26" ht="12.75">
      <c r="B1215" t="s">
        <v>3124</v>
      </c>
      <c r="C1215" t="s">
        <v>3125</v>
      </c>
      <c r="D1215" t="s">
        <v>3126</v>
      </c>
      <c r="E1215" t="s">
        <v>3127</v>
      </c>
      <c r="F1215" t="s">
        <v>47</v>
      </c>
      <c r="G1215" t="s">
        <v>89</v>
      </c>
      <c r="H1215" t="s">
        <v>76</v>
      </c>
      <c r="J1215" t="s">
        <v>3128</v>
      </c>
      <c r="K1215">
        <v>2.976</v>
      </c>
      <c r="M1215">
        <v>11390</v>
      </c>
      <c r="N1215">
        <v>2010</v>
      </c>
      <c r="O1215" t="s">
        <v>35</v>
      </c>
      <c r="Q1215" s="1" t="s">
        <v>3129</v>
      </c>
      <c r="R1215" s="3" t="s">
        <v>26</v>
      </c>
      <c r="S1215" s="1" t="s">
        <v>2936</v>
      </c>
      <c r="T1215" s="1" t="s">
        <v>26</v>
      </c>
      <c r="U1215">
        <v>0</v>
      </c>
      <c r="V1215">
        <v>0</v>
      </c>
      <c r="W1215" t="s">
        <v>3129</v>
      </c>
      <c r="X1215">
        <v>44</v>
      </c>
    </row>
    <row r="1216" spans="1:26" ht="12.75">
      <c r="B1216" t="s">
        <v>3518</v>
      </c>
      <c r="C1216" t="s">
        <v>3519</v>
      </c>
      <c r="D1216" t="s">
        <v>2653</v>
      </c>
      <c r="E1216" t="s">
        <v>2654</v>
      </c>
      <c r="F1216" t="s">
        <v>47</v>
      </c>
      <c r="G1216" t="s">
        <v>499</v>
      </c>
      <c r="H1216" t="s">
        <v>49</v>
      </c>
      <c r="J1216" t="s">
        <v>3520</v>
      </c>
      <c r="K1216">
        <v>1.561</v>
      </c>
      <c r="M1216">
        <v>11519</v>
      </c>
      <c r="N1216">
        <v>2010</v>
      </c>
      <c r="O1216" t="s">
        <v>69</v>
      </c>
      <c r="Q1216" s="1" t="s">
        <v>3129</v>
      </c>
      <c r="R1216" s="3" t="s">
        <v>26</v>
      </c>
      <c r="S1216" s="1" t="s">
        <v>2936</v>
      </c>
      <c r="T1216" s="1" t="s">
        <v>26</v>
      </c>
      <c r="U1216">
        <v>0</v>
      </c>
      <c r="V1216">
        <v>0</v>
      </c>
      <c r="W1216" t="s">
        <v>3129</v>
      </c>
      <c r="X1216">
        <v>16</v>
      </c>
    </row>
    <row r="1217" spans="1:26" ht="12.75">
      <c r="B1217" t="s">
        <v>3157</v>
      </c>
      <c r="C1217" t="s">
        <v>3158</v>
      </c>
      <c r="D1217" t="s">
        <v>558</v>
      </c>
      <c r="E1217" t="s">
        <v>559</v>
      </c>
      <c r="F1217" t="s">
        <v>47</v>
      </c>
      <c r="G1217" t="s">
        <v>335</v>
      </c>
      <c r="H1217" t="s">
        <v>149</v>
      </c>
      <c r="J1217" t="s">
        <v>3155</v>
      </c>
      <c r="K1217">
        <v>1.875</v>
      </c>
      <c r="M1217">
        <v>11396</v>
      </c>
      <c r="N1217">
        <v>2010</v>
      </c>
      <c r="O1217" t="s">
        <v>59</v>
      </c>
      <c r="Q1217" s="1" t="s">
        <v>3159</v>
      </c>
      <c r="R1217" s="3" t="s">
        <v>26</v>
      </c>
      <c r="S1217" s="1" t="s">
        <v>2936</v>
      </c>
      <c r="T1217" s="1" t="s">
        <v>26</v>
      </c>
      <c r="U1217">
        <v>0</v>
      </c>
      <c r="V1217">
        <v>0</v>
      </c>
      <c r="W1217" t="s">
        <v>3159</v>
      </c>
      <c r="X1217">
        <v>32</v>
      </c>
    </row>
    <row r="1218" spans="1:26" ht="12.75">
      <c r="B1218" t="s">
        <v>3238</v>
      </c>
      <c r="C1218" t="s">
        <v>3239</v>
      </c>
      <c r="D1218" t="s">
        <v>3240</v>
      </c>
      <c r="E1218" t="s">
        <v>3241</v>
      </c>
      <c r="F1218" t="s">
        <v>47</v>
      </c>
      <c r="G1218" t="s">
        <v>98</v>
      </c>
      <c r="H1218" t="s">
        <v>49</v>
      </c>
      <c r="J1218" t="s">
        <v>3242</v>
      </c>
      <c r="K1218">
        <v>5.483</v>
      </c>
      <c r="M1218">
        <v>11414</v>
      </c>
      <c r="N1218">
        <v>2010</v>
      </c>
      <c r="O1218" t="s">
        <v>35</v>
      </c>
      <c r="Q1218" s="1" t="s">
        <v>3243</v>
      </c>
      <c r="R1218" s="3" t="s">
        <v>26</v>
      </c>
      <c r="S1218" s="1" t="s">
        <v>2936</v>
      </c>
      <c r="T1218" s="1" t="s">
        <v>26</v>
      </c>
      <c r="U1218">
        <v>0</v>
      </c>
      <c r="V1218">
        <v>0</v>
      </c>
      <c r="W1218" t="s">
        <v>3243</v>
      </c>
      <c r="X1218">
        <v>16</v>
      </c>
    </row>
    <row r="1219" spans="1:26" ht="12.75">
      <c r="B1219" t="s">
        <v>3211</v>
      </c>
      <c r="C1219" t="s">
        <v>3212</v>
      </c>
      <c r="D1219" t="s">
        <v>3213</v>
      </c>
      <c r="E1219" t="s">
        <v>3214</v>
      </c>
      <c r="F1219" t="s">
        <v>47</v>
      </c>
      <c r="G1219" t="s">
        <v>510</v>
      </c>
      <c r="H1219" t="s">
        <v>57</v>
      </c>
      <c r="J1219" t="s">
        <v>3215</v>
      </c>
      <c r="K1219">
        <v>2.6</v>
      </c>
      <c r="M1219">
        <v>11408</v>
      </c>
      <c r="N1219">
        <v>2010</v>
      </c>
      <c r="O1219" t="s">
        <v>69</v>
      </c>
      <c r="Q1219" s="1" t="s">
        <v>3216</v>
      </c>
      <c r="R1219" s="3" t="s">
        <v>26</v>
      </c>
      <c r="S1219" s="1" t="s">
        <v>2936</v>
      </c>
      <c r="T1219" s="1" t="s">
        <v>26</v>
      </c>
      <c r="U1219">
        <v>0</v>
      </c>
      <c r="V1219">
        <v>0</v>
      </c>
      <c r="W1219" t="s">
        <v>3216</v>
      </c>
      <c r="X1219">
        <v>16</v>
      </c>
    </row>
    <row r="1220" spans="1:26" ht="12.75">
      <c r="B1220" t="s">
        <v>3072</v>
      </c>
      <c r="C1220" t="s">
        <v>3073</v>
      </c>
      <c r="D1220" t="s">
        <v>2524</v>
      </c>
      <c r="E1220" t="s">
        <v>2525</v>
      </c>
      <c r="F1220" t="s">
        <v>47</v>
      </c>
      <c r="G1220" t="s">
        <v>120</v>
      </c>
      <c r="H1220" t="s">
        <v>149</v>
      </c>
      <c r="J1220" t="s">
        <v>3074</v>
      </c>
      <c r="K1220">
        <v>1.368</v>
      </c>
      <c r="M1220">
        <v>11378</v>
      </c>
      <c r="N1220">
        <v>2010</v>
      </c>
      <c r="O1220" t="s">
        <v>59</v>
      </c>
      <c r="Q1220" s="1" t="s">
        <v>3075</v>
      </c>
      <c r="R1220" s="3" t="s">
        <v>26</v>
      </c>
      <c r="S1220" s="1" t="s">
        <v>2936</v>
      </c>
      <c r="T1220" s="1" t="s">
        <v>26</v>
      </c>
      <c r="U1220">
        <v>0</v>
      </c>
      <c r="V1220">
        <v>0</v>
      </c>
      <c r="W1220" t="s">
        <v>3075</v>
      </c>
      <c r="X1220">
        <v>30</v>
      </c>
    </row>
    <row r="1221" spans="1:26" ht="12.75">
      <c r="B1221" t="s">
        <v>2929</v>
      </c>
      <c r="C1221" t="s">
        <v>2930</v>
      </c>
      <c r="D1221" t="s">
        <v>2931</v>
      </c>
      <c r="E1221" t="s">
        <v>2932</v>
      </c>
      <c r="F1221" t="s">
        <v>47</v>
      </c>
      <c r="G1221" t="s">
        <v>2933</v>
      </c>
      <c r="H1221" t="s">
        <v>76</v>
      </c>
      <c r="J1221" t="s">
        <v>2934</v>
      </c>
      <c r="K1221">
        <v>2.864</v>
      </c>
      <c r="M1221">
        <v>11346</v>
      </c>
      <c r="N1221">
        <v>2010</v>
      </c>
      <c r="O1221" t="s">
        <v>35</v>
      </c>
      <c r="Q1221" s="1" t="s">
        <v>2935</v>
      </c>
      <c r="R1221" s="3" t="s">
        <v>26</v>
      </c>
      <c r="S1221" s="1" t="s">
        <v>2936</v>
      </c>
      <c r="T1221" s="1" t="s">
        <v>26</v>
      </c>
      <c r="U1221">
        <v>0</v>
      </c>
      <c r="V1221">
        <v>0</v>
      </c>
      <c r="W1221" t="s">
        <v>2935</v>
      </c>
      <c r="X1221">
        <v>16</v>
      </c>
    </row>
    <row r="1222" spans="1:26" ht="12.75">
      <c r="B1222" t="s">
        <v>3226</v>
      </c>
      <c r="C1222" t="s">
        <v>3227</v>
      </c>
      <c r="D1222" t="s">
        <v>540</v>
      </c>
      <c r="E1222" t="s">
        <v>541</v>
      </c>
      <c r="F1222" t="s">
        <v>47</v>
      </c>
      <c r="G1222" t="s">
        <v>260</v>
      </c>
      <c r="H1222" t="s">
        <v>84</v>
      </c>
      <c r="J1222" t="s">
        <v>3228</v>
      </c>
      <c r="K1222">
        <v>2.208</v>
      </c>
      <c r="M1222">
        <v>11411</v>
      </c>
      <c r="N1222">
        <v>2010</v>
      </c>
      <c r="O1222" t="s">
        <v>69</v>
      </c>
      <c r="Q1222" s="1" t="s">
        <v>3229</v>
      </c>
      <c r="R1222" s="3" t="s">
        <v>26</v>
      </c>
      <c r="S1222" s="1" t="s">
        <v>2936</v>
      </c>
      <c r="T1222" s="1" t="s">
        <v>26</v>
      </c>
      <c r="U1222">
        <v>0</v>
      </c>
      <c r="V1222">
        <v>0</v>
      </c>
      <c r="W1222" t="s">
        <v>3229</v>
      </c>
      <c r="X1222">
        <v>16</v>
      </c>
    </row>
    <row r="1223" spans="1:26" ht="12.75">
      <c r="B1223" t="s">
        <v>3234</v>
      </c>
      <c r="C1223" t="s">
        <v>3235</v>
      </c>
      <c r="D1223" t="s">
        <v>2783</v>
      </c>
      <c r="E1223" t="s">
        <v>2784</v>
      </c>
      <c r="F1223" t="s">
        <v>31</v>
      </c>
      <c r="G1223" t="s">
        <v>106</v>
      </c>
      <c r="H1223" t="s">
        <v>1119</v>
      </c>
      <c r="J1223" t="s">
        <v>3236</v>
      </c>
      <c r="K1223">
        <v>5.908</v>
      </c>
      <c r="M1223">
        <v>11413</v>
      </c>
      <c r="N1223">
        <v>2010</v>
      </c>
      <c r="O1223" t="s">
        <v>35</v>
      </c>
      <c r="Q1223" s="1" t="s">
        <v>3237</v>
      </c>
      <c r="R1223" s="3" t="s">
        <v>26</v>
      </c>
      <c r="S1223" s="1" t="s">
        <v>2936</v>
      </c>
      <c r="T1223" s="1" t="s">
        <v>26</v>
      </c>
      <c r="U1223">
        <v>0</v>
      </c>
      <c r="V1223">
        <v>0</v>
      </c>
      <c r="W1223" t="s">
        <v>3237</v>
      </c>
      <c r="X1223">
        <v>16</v>
      </c>
    </row>
    <row r="1224" spans="1:26" ht="12.75">
      <c r="B1224" t="s">
        <v>3186</v>
      </c>
      <c r="C1224" t="s">
        <v>3187</v>
      </c>
      <c r="D1224" t="s">
        <v>2318</v>
      </c>
      <c r="E1224" t="s">
        <v>2319</v>
      </c>
      <c r="F1224" t="s">
        <v>47</v>
      </c>
      <c r="G1224" t="s">
        <v>95</v>
      </c>
      <c r="H1224" t="s">
        <v>84</v>
      </c>
      <c r="J1224" t="s">
        <v>3188</v>
      </c>
      <c r="K1224">
        <v>3.326</v>
      </c>
      <c r="M1224">
        <v>11402</v>
      </c>
      <c r="N1224">
        <v>2010</v>
      </c>
      <c r="O1224" t="s">
        <v>69</v>
      </c>
      <c r="Q1224" s="1" t="s">
        <v>3189</v>
      </c>
      <c r="R1224" s="3" t="s">
        <v>26</v>
      </c>
      <c r="S1224" s="1" t="s">
        <v>2936</v>
      </c>
      <c r="T1224" s="1" t="s">
        <v>26</v>
      </c>
      <c r="U1224">
        <v>0</v>
      </c>
      <c r="V1224">
        <v>0</v>
      </c>
      <c r="W1224" t="s">
        <v>3189</v>
      </c>
      <c r="X1224">
        <v>16</v>
      </c>
    </row>
    <row r="1225" spans="1:26" ht="12.75">
      <c r="B1225" t="s">
        <v>3088</v>
      </c>
      <c r="C1225" t="s">
        <v>3089</v>
      </c>
      <c r="D1225" t="s">
        <v>3090</v>
      </c>
      <c r="E1225" t="s">
        <v>3091</v>
      </c>
      <c r="F1225" t="s">
        <v>47</v>
      </c>
      <c r="G1225" t="s">
        <v>106</v>
      </c>
      <c r="H1225" t="s">
        <v>57</v>
      </c>
      <c r="J1225" t="s">
        <v>3092</v>
      </c>
      <c r="K1225">
        <v>1.172</v>
      </c>
      <c r="M1225">
        <v>11382</v>
      </c>
      <c r="N1225">
        <v>2010</v>
      </c>
      <c r="O1225" t="s">
        <v>59</v>
      </c>
      <c r="Q1225" s="1" t="s">
        <v>3093</v>
      </c>
      <c r="R1225" s="3" t="s">
        <v>26</v>
      </c>
      <c r="S1225" s="1" t="s">
        <v>2936</v>
      </c>
      <c r="T1225" s="1" t="s">
        <v>26</v>
      </c>
      <c r="U1225">
        <v>0</v>
      </c>
      <c r="V1225">
        <v>0</v>
      </c>
      <c r="W1225" t="s">
        <v>3093</v>
      </c>
      <c r="X1225">
        <v>29</v>
      </c>
    </row>
    <row r="1226" spans="1:26" ht="12.75">
      <c r="B1226" t="s">
        <v>3450</v>
      </c>
      <c r="C1226" t="s">
        <v>3451</v>
      </c>
      <c r="D1226" t="s">
        <v>563</v>
      </c>
      <c r="E1226" t="s">
        <v>564</v>
      </c>
      <c r="F1226" t="s">
        <v>47</v>
      </c>
      <c r="G1226" t="s">
        <v>565</v>
      </c>
      <c r="H1226" t="s">
        <v>79</v>
      </c>
      <c r="J1226" t="s">
        <v>3452</v>
      </c>
      <c r="K1226">
        <v>0.983</v>
      </c>
      <c r="M1226">
        <v>11483</v>
      </c>
      <c r="N1226">
        <v>2010</v>
      </c>
      <c r="O1226" t="s">
        <v>59</v>
      </c>
      <c r="Q1226" s="1" t="s">
        <v>3453</v>
      </c>
      <c r="R1226" s="3" t="s">
        <v>26</v>
      </c>
      <c r="S1226" s="1" t="s">
        <v>2936</v>
      </c>
      <c r="T1226" s="1" t="s">
        <v>26</v>
      </c>
      <c r="U1226">
        <v>0</v>
      </c>
      <c r="V1226">
        <v>0</v>
      </c>
      <c r="W1226" t="s">
        <v>3453</v>
      </c>
      <c r="X1226">
        <v>16</v>
      </c>
    </row>
    <row r="1227" spans="1:26" ht="12.75">
      <c r="B1227" t="s">
        <v>3370</v>
      </c>
      <c r="C1227" t="s">
        <v>3371</v>
      </c>
      <c r="D1227" t="s">
        <v>3249</v>
      </c>
      <c r="E1227" t="s">
        <v>3250</v>
      </c>
      <c r="F1227" t="s">
        <v>47</v>
      </c>
      <c r="G1227" t="s">
        <v>333</v>
      </c>
      <c r="H1227" t="s">
        <v>76</v>
      </c>
      <c r="J1227" t="s">
        <v>3372</v>
      </c>
      <c r="K1227">
        <v>1.2</v>
      </c>
      <c r="M1227">
        <v>11444</v>
      </c>
      <c r="N1227">
        <v>2010</v>
      </c>
      <c r="O1227" t="s">
        <v>69</v>
      </c>
      <c r="Q1227" s="1" t="s">
        <v>3373</v>
      </c>
      <c r="R1227" s="3" t="s">
        <v>26</v>
      </c>
      <c r="S1227" s="1" t="s">
        <v>2936</v>
      </c>
      <c r="T1227" s="1" t="s">
        <v>26</v>
      </c>
      <c r="U1227">
        <v>0</v>
      </c>
      <c r="V1227">
        <v>0</v>
      </c>
      <c r="W1227" t="s">
        <v>3373</v>
      </c>
      <c r="X1227">
        <v>16</v>
      </c>
    </row>
    <row r="1228" spans="1:26" ht="12.75">
      <c r="B1228" t="s">
        <v>3288</v>
      </c>
      <c r="C1228" t="s">
        <v>3289</v>
      </c>
      <c r="D1228" t="s">
        <v>3290</v>
      </c>
      <c r="E1228" t="s">
        <v>3291</v>
      </c>
      <c r="F1228" t="s">
        <v>31</v>
      </c>
      <c r="G1228" t="s">
        <v>157</v>
      </c>
      <c r="J1228" t="s">
        <v>3292</v>
      </c>
      <c r="K1228">
        <v>2.044</v>
      </c>
      <c r="M1228">
        <v>11425</v>
      </c>
      <c r="N1228">
        <v>2010</v>
      </c>
      <c r="O1228" t="s">
        <v>59</v>
      </c>
      <c r="Q1228" s="1" t="s">
        <v>3293</v>
      </c>
      <c r="R1228" s="3" t="s">
        <v>26</v>
      </c>
      <c r="S1228" s="1" t="s">
        <v>2936</v>
      </c>
      <c r="T1228" s="1" t="s">
        <v>26</v>
      </c>
      <c r="U1228">
        <v>0</v>
      </c>
      <c r="V1228">
        <v>0</v>
      </c>
      <c r="W1228" t="s">
        <v>3293</v>
      </c>
      <c r="X1228">
        <v>16</v>
      </c>
    </row>
    <row r="1229" spans="1:26" ht="12.75">
      <c r="B1229" t="s">
        <v>3294</v>
      </c>
      <c r="C1229" t="s">
        <v>3295</v>
      </c>
      <c r="D1229" t="s">
        <v>3290</v>
      </c>
      <c r="E1229" t="s">
        <v>3291</v>
      </c>
      <c r="F1229" t="s">
        <v>31</v>
      </c>
      <c r="G1229" t="s">
        <v>157</v>
      </c>
      <c r="J1229" t="s">
        <v>3292</v>
      </c>
      <c r="K1229">
        <v>2.044</v>
      </c>
      <c r="M1229">
        <v>11426</v>
      </c>
      <c r="N1229">
        <v>2010</v>
      </c>
      <c r="O1229" t="s">
        <v>59</v>
      </c>
      <c r="Q1229" s="1" t="s">
        <v>3293</v>
      </c>
      <c r="R1229" s="3" t="s">
        <v>26</v>
      </c>
      <c r="S1229" s="1" t="s">
        <v>2936</v>
      </c>
      <c r="T1229" s="1" t="s">
        <v>26</v>
      </c>
      <c r="U1229">
        <v>0</v>
      </c>
      <c r="V1229">
        <v>0</v>
      </c>
      <c r="W1229" t="s">
        <v>3293</v>
      </c>
      <c r="X1229">
        <v>16</v>
      </c>
    </row>
    <row r="1230" spans="1:26" ht="12.75">
      <c r="B1230" t="s">
        <v>3296</v>
      </c>
      <c r="C1230" t="s">
        <v>3297</v>
      </c>
      <c r="D1230" t="s">
        <v>3290</v>
      </c>
      <c r="E1230" t="s">
        <v>3291</v>
      </c>
      <c r="F1230" t="s">
        <v>31</v>
      </c>
      <c r="G1230" t="s">
        <v>157</v>
      </c>
      <c r="J1230" t="s">
        <v>3292</v>
      </c>
      <c r="K1230">
        <v>2.044</v>
      </c>
      <c r="M1230">
        <v>11427</v>
      </c>
      <c r="N1230">
        <v>2010</v>
      </c>
      <c r="O1230" t="s">
        <v>59</v>
      </c>
      <c r="Q1230" s="1" t="s">
        <v>3293</v>
      </c>
      <c r="R1230" s="3" t="s">
        <v>26</v>
      </c>
      <c r="S1230" s="1" t="s">
        <v>2936</v>
      </c>
      <c r="T1230" s="1" t="s">
        <v>26</v>
      </c>
      <c r="U1230">
        <v>0</v>
      </c>
      <c r="V1230">
        <v>0</v>
      </c>
      <c r="W1230" t="s">
        <v>3293</v>
      </c>
      <c r="X1230">
        <v>16</v>
      </c>
    </row>
    <row r="1231" spans="1:26" ht="12.75">
      <c r="B1231" t="s">
        <v>3302</v>
      </c>
      <c r="C1231" t="s">
        <v>3303</v>
      </c>
      <c r="D1231" t="s">
        <v>3304</v>
      </c>
      <c r="E1231" t="s">
        <v>3305</v>
      </c>
      <c r="F1231" t="s">
        <v>47</v>
      </c>
      <c r="G1231" t="s">
        <v>2834</v>
      </c>
      <c r="H1231" t="s">
        <v>149</v>
      </c>
      <c r="J1231" t="s">
        <v>3306</v>
      </c>
      <c r="K1231">
        <v>0</v>
      </c>
      <c r="M1231">
        <v>11429</v>
      </c>
      <c r="N1231">
        <v>2010</v>
      </c>
      <c r="O1231" t="s">
        <v>59</v>
      </c>
      <c r="Q1231" s="1" t="s">
        <v>3293</v>
      </c>
      <c r="R1231" s="3" t="s">
        <v>26</v>
      </c>
      <c r="S1231" s="1" t="s">
        <v>2936</v>
      </c>
      <c r="T1231" s="1" t="s">
        <v>26</v>
      </c>
      <c r="U1231">
        <v>0</v>
      </c>
      <c r="V1231">
        <v>0</v>
      </c>
      <c r="W1231" t="s">
        <v>3293</v>
      </c>
      <c r="X1231">
        <v>16</v>
      </c>
    </row>
    <row r="1232" spans="1:26" ht="12.75">
      <c r="B1232" t="s">
        <v>3595</v>
      </c>
      <c r="C1232" t="s">
        <v>3596</v>
      </c>
      <c r="D1232" t="s">
        <v>1485</v>
      </c>
      <c r="E1232" t="s">
        <v>1486</v>
      </c>
      <c r="F1232" t="s">
        <v>47</v>
      </c>
      <c r="G1232" t="s">
        <v>345</v>
      </c>
      <c r="H1232" t="s">
        <v>32</v>
      </c>
      <c r="J1232" t="s">
        <v>3597</v>
      </c>
      <c r="K1232">
        <v>0.834</v>
      </c>
      <c r="M1232">
        <v>11564</v>
      </c>
      <c r="N1232">
        <v>2010</v>
      </c>
      <c r="O1232" t="s">
        <v>59</v>
      </c>
      <c r="Q1232" s="1" t="s">
        <v>3598</v>
      </c>
      <c r="R1232" s="3" t="s">
        <v>26</v>
      </c>
      <c r="S1232" s="1" t="s">
        <v>2936</v>
      </c>
      <c r="T1232" s="1" t="s">
        <v>26</v>
      </c>
      <c r="U1232">
        <v>0</v>
      </c>
      <c r="V1232">
        <v>0</v>
      </c>
      <c r="W1232" t="s">
        <v>3598</v>
      </c>
      <c r="X1232">
        <v>16</v>
      </c>
    </row>
    <row r="1233" spans="1:26" ht="12.75">
      <c r="B1233" t="s">
        <v>3230</v>
      </c>
      <c r="C1233" t="s">
        <v>3231</v>
      </c>
      <c r="D1233" t="s">
        <v>563</v>
      </c>
      <c r="E1233" t="s">
        <v>564</v>
      </c>
      <c r="F1233" t="s">
        <v>47</v>
      </c>
      <c r="G1233" t="s">
        <v>565</v>
      </c>
      <c r="H1233" t="s">
        <v>106</v>
      </c>
      <c r="J1233" t="s">
        <v>3232</v>
      </c>
      <c r="K1233">
        <v>0.983</v>
      </c>
      <c r="M1233">
        <v>11412</v>
      </c>
      <c r="N1233">
        <v>2010</v>
      </c>
      <c r="O1233" t="s">
        <v>59</v>
      </c>
      <c r="Q1233" s="1" t="s">
        <v>3233</v>
      </c>
      <c r="R1233" s="3" t="s">
        <v>26</v>
      </c>
      <c r="S1233" s="1" t="s">
        <v>2936</v>
      </c>
      <c r="T1233" s="1" t="s">
        <v>26</v>
      </c>
      <c r="U1233">
        <v>0</v>
      </c>
      <c r="V1233">
        <v>0</v>
      </c>
      <c r="W1233" t="s">
        <v>3233</v>
      </c>
      <c r="X1233">
        <v>16</v>
      </c>
    </row>
    <row r="1234" spans="1:26" ht="12.75">
      <c r="B1234" t="s">
        <v>3247</v>
      </c>
      <c r="C1234" t="s">
        <v>3248</v>
      </c>
      <c r="D1234" t="s">
        <v>3249</v>
      </c>
      <c r="E1234" t="s">
        <v>3250</v>
      </c>
      <c r="F1234" t="s">
        <v>47</v>
      </c>
      <c r="G1234" t="s">
        <v>333</v>
      </c>
      <c r="H1234" t="s">
        <v>104</v>
      </c>
      <c r="J1234" t="s">
        <v>3251</v>
      </c>
      <c r="K1234">
        <v>1.2</v>
      </c>
      <c r="M1234">
        <v>11416</v>
      </c>
      <c r="N1234">
        <v>2010</v>
      </c>
      <c r="O1234" t="s">
        <v>69</v>
      </c>
      <c r="Q1234" s="1" t="s">
        <v>1220</v>
      </c>
      <c r="R1234" s="3" t="s">
        <v>26</v>
      </c>
      <c r="S1234" s="1" t="s">
        <v>2936</v>
      </c>
      <c r="T1234" s="1" t="s">
        <v>26</v>
      </c>
      <c r="U1234">
        <v>0</v>
      </c>
      <c r="V1234">
        <v>0</v>
      </c>
      <c r="W1234" t="s">
        <v>1220</v>
      </c>
      <c r="X1234">
        <v>16</v>
      </c>
    </row>
    <row r="1235" spans="1:26" ht="12.75">
      <c r="B1235" t="s">
        <v>3140</v>
      </c>
      <c r="C1235" t="s">
        <v>3141</v>
      </c>
      <c r="D1235" t="s">
        <v>3142</v>
      </c>
      <c r="E1235" t="s">
        <v>3143</v>
      </c>
      <c r="F1235" t="s">
        <v>47</v>
      </c>
      <c r="G1235" t="s">
        <v>148</v>
      </c>
      <c r="H1235" t="s">
        <v>32</v>
      </c>
      <c r="J1235" t="s">
        <v>3144</v>
      </c>
      <c r="K1235">
        <v>0.65</v>
      </c>
      <c r="M1235">
        <v>11393</v>
      </c>
      <c r="N1235">
        <v>2010</v>
      </c>
      <c r="O1235" t="s">
        <v>59</v>
      </c>
      <c r="Q1235" s="1" t="s">
        <v>3145</v>
      </c>
      <c r="R1235" s="3" t="s">
        <v>26</v>
      </c>
      <c r="S1235" s="1" t="s">
        <v>2936</v>
      </c>
      <c r="T1235" s="1" t="s">
        <v>26</v>
      </c>
      <c r="U1235">
        <v>0</v>
      </c>
      <c r="V1235">
        <v>0</v>
      </c>
      <c r="W1235" t="s">
        <v>3145</v>
      </c>
      <c r="X1235">
        <v>29</v>
      </c>
    </row>
    <row r="1236" spans="1:26" ht="12.75">
      <c r="B1236" t="s">
        <v>3374</v>
      </c>
      <c r="C1236" t="s">
        <v>3375</v>
      </c>
      <c r="D1236" t="s">
        <v>3376</v>
      </c>
      <c r="E1236" t="s">
        <v>3377</v>
      </c>
      <c r="F1236" t="s">
        <v>47</v>
      </c>
      <c r="G1236" t="s">
        <v>337</v>
      </c>
      <c r="H1236" t="s">
        <v>57</v>
      </c>
      <c r="J1236" t="s">
        <v>3378</v>
      </c>
      <c r="K1236">
        <v>1.097</v>
      </c>
      <c r="M1236">
        <v>11445</v>
      </c>
      <c r="N1236">
        <v>2010</v>
      </c>
      <c r="O1236" t="s">
        <v>59</v>
      </c>
      <c r="Q1236" s="1" t="s">
        <v>3379</v>
      </c>
      <c r="R1236" s="3" t="s">
        <v>26</v>
      </c>
      <c r="S1236" s="1" t="s">
        <v>2936</v>
      </c>
      <c r="T1236" s="1" t="s">
        <v>26</v>
      </c>
      <c r="U1236">
        <v>0</v>
      </c>
      <c r="V1236">
        <v>0</v>
      </c>
      <c r="W1236" t="s">
        <v>3379</v>
      </c>
      <c r="X1236">
        <v>16</v>
      </c>
    </row>
    <row r="1237" spans="1:26" ht="12.75">
      <c r="B1237" t="s">
        <v>3259</v>
      </c>
      <c r="C1237" t="s">
        <v>3260</v>
      </c>
      <c r="D1237" t="s">
        <v>2070</v>
      </c>
      <c r="E1237" t="s">
        <v>2071</v>
      </c>
      <c r="F1237" t="s">
        <v>47</v>
      </c>
      <c r="G1237" t="s">
        <v>1221</v>
      </c>
      <c r="H1237" t="s">
        <v>76</v>
      </c>
      <c r="J1237" t="s">
        <v>3261</v>
      </c>
      <c r="K1237">
        <v>2.466</v>
      </c>
      <c r="M1237">
        <v>11418</v>
      </c>
      <c r="N1237">
        <v>2010</v>
      </c>
      <c r="O1237" t="s">
        <v>35</v>
      </c>
      <c r="Q1237" s="1" t="s">
        <v>1751</v>
      </c>
      <c r="R1237" s="3" t="s">
        <v>26</v>
      </c>
      <c r="S1237" s="1" t="s">
        <v>2936</v>
      </c>
      <c r="T1237" s="1" t="s">
        <v>26</v>
      </c>
      <c r="U1237">
        <v>0</v>
      </c>
      <c r="V1237">
        <v>0</v>
      </c>
      <c r="W1237" t="s">
        <v>1751</v>
      </c>
      <c r="X1237">
        <v>16</v>
      </c>
    </row>
    <row r="1238" spans="1:26" ht="12.75">
      <c r="B1238" t="s">
        <v>3000</v>
      </c>
      <c r="C1238" t="s">
        <v>3001</v>
      </c>
      <c r="D1238" t="s">
        <v>214</v>
      </c>
      <c r="E1238" t="s">
        <v>215</v>
      </c>
      <c r="F1238" t="s">
        <v>47</v>
      </c>
      <c r="G1238" t="s">
        <v>766</v>
      </c>
      <c r="H1238" t="s">
        <v>104</v>
      </c>
      <c r="J1238" t="s">
        <v>3002</v>
      </c>
      <c r="K1238">
        <v>3.122</v>
      </c>
      <c r="M1238">
        <v>11363</v>
      </c>
      <c r="N1238">
        <v>2010</v>
      </c>
      <c r="O1238" t="s">
        <v>35</v>
      </c>
      <c r="Q1238" s="1" t="s">
        <v>1319</v>
      </c>
      <c r="R1238" s="3" t="s">
        <v>26</v>
      </c>
      <c r="S1238" s="1" t="s">
        <v>2936</v>
      </c>
      <c r="T1238" s="1" t="s">
        <v>26</v>
      </c>
      <c r="U1238">
        <v>0</v>
      </c>
      <c r="V1238">
        <v>0</v>
      </c>
      <c r="W1238" t="s">
        <v>1319</v>
      </c>
      <c r="X1238">
        <v>16</v>
      </c>
    </row>
    <row r="1239" spans="1:26" ht="12.75">
      <c r="B1239" t="s">
        <v>3036</v>
      </c>
      <c r="C1239" t="s">
        <v>3037</v>
      </c>
      <c r="D1239" t="s">
        <v>214</v>
      </c>
      <c r="E1239" t="s">
        <v>215</v>
      </c>
      <c r="F1239" t="s">
        <v>47</v>
      </c>
      <c r="G1239" t="s">
        <v>766</v>
      </c>
      <c r="H1239" t="s">
        <v>121</v>
      </c>
      <c r="J1239" t="s">
        <v>3038</v>
      </c>
      <c r="K1239">
        <v>3.122</v>
      </c>
      <c r="M1239">
        <v>11371</v>
      </c>
      <c r="N1239">
        <v>2010</v>
      </c>
      <c r="O1239" t="s">
        <v>35</v>
      </c>
      <c r="Q1239" s="1" t="s">
        <v>1319</v>
      </c>
      <c r="R1239" s="3" t="s">
        <v>26</v>
      </c>
      <c r="S1239" s="1" t="s">
        <v>2936</v>
      </c>
      <c r="T1239" s="1" t="s">
        <v>26</v>
      </c>
      <c r="U1239">
        <v>0</v>
      </c>
      <c r="V1239">
        <v>0</v>
      </c>
      <c r="W1239" t="s">
        <v>1319</v>
      </c>
      <c r="X1239">
        <v>32</v>
      </c>
    </row>
    <row r="1240" spans="1:26" ht="12.75">
      <c r="B1240" t="s">
        <v>3039</v>
      </c>
      <c r="C1240" t="s">
        <v>3040</v>
      </c>
      <c r="D1240" t="s">
        <v>3041</v>
      </c>
      <c r="E1240" t="s">
        <v>3042</v>
      </c>
      <c r="F1240" t="s">
        <v>47</v>
      </c>
      <c r="G1240" t="s">
        <v>3043</v>
      </c>
      <c r="H1240" t="s">
        <v>76</v>
      </c>
      <c r="J1240" t="s">
        <v>3044</v>
      </c>
      <c r="K1240">
        <v>3.313</v>
      </c>
      <c r="M1240">
        <v>11372</v>
      </c>
      <c r="N1240">
        <v>2010</v>
      </c>
      <c r="O1240" t="s">
        <v>35</v>
      </c>
      <c r="Q1240" s="1" t="s">
        <v>1319</v>
      </c>
      <c r="R1240" s="3" t="s">
        <v>26</v>
      </c>
      <c r="S1240" s="1" t="s">
        <v>2936</v>
      </c>
      <c r="T1240" s="1" t="s">
        <v>26</v>
      </c>
      <c r="U1240">
        <v>0</v>
      </c>
      <c r="V1240">
        <v>0</v>
      </c>
      <c r="W1240" t="s">
        <v>1319</v>
      </c>
      <c r="X1240">
        <v>32</v>
      </c>
    </row>
    <row r="1241" spans="1:26" ht="12.75">
      <c r="B1241" t="s">
        <v>3327</v>
      </c>
      <c r="C1241" t="s">
        <v>3328</v>
      </c>
      <c r="D1241" t="s">
        <v>3329</v>
      </c>
      <c r="E1241" t="s">
        <v>3330</v>
      </c>
      <c r="F1241" t="s">
        <v>47</v>
      </c>
      <c r="G1241" t="s">
        <v>786</v>
      </c>
      <c r="H1241" t="s">
        <v>67</v>
      </c>
      <c r="J1241" t="s">
        <v>3331</v>
      </c>
      <c r="K1241">
        <v>1.671</v>
      </c>
      <c r="M1241">
        <v>11435</v>
      </c>
      <c r="N1241">
        <v>2010</v>
      </c>
      <c r="O1241" t="s">
        <v>59</v>
      </c>
      <c r="Q1241" s="1" t="s">
        <v>1750</v>
      </c>
      <c r="R1241" s="3" t="s">
        <v>26</v>
      </c>
      <c r="S1241" s="1" t="s">
        <v>2936</v>
      </c>
      <c r="T1241" s="1" t="s">
        <v>26</v>
      </c>
      <c r="U1241">
        <v>0</v>
      </c>
      <c r="V1241">
        <v>0</v>
      </c>
      <c r="W1241" t="s">
        <v>1750</v>
      </c>
      <c r="X1241">
        <v>16</v>
      </c>
    </row>
    <row r="1242" spans="1:26" ht="12.75">
      <c r="B1242" t="s">
        <v>3383</v>
      </c>
      <c r="C1242" t="s">
        <v>3384</v>
      </c>
      <c r="D1242" t="s">
        <v>2948</v>
      </c>
      <c r="E1242" t="s">
        <v>2949</v>
      </c>
      <c r="F1242" t="s">
        <v>47</v>
      </c>
      <c r="G1242" t="s">
        <v>263</v>
      </c>
      <c r="H1242" t="s">
        <v>76</v>
      </c>
      <c r="J1242" t="s">
        <v>3385</v>
      </c>
      <c r="K1242">
        <v>1.461</v>
      </c>
      <c r="M1242">
        <v>11447</v>
      </c>
      <c r="N1242">
        <v>2010</v>
      </c>
      <c r="O1242" t="s">
        <v>59</v>
      </c>
      <c r="Q1242" s="1" t="s">
        <v>3386</v>
      </c>
      <c r="R1242" s="3" t="s">
        <v>26</v>
      </c>
      <c r="S1242" s="1" t="s">
        <v>2936</v>
      </c>
      <c r="T1242" s="1" t="s">
        <v>26</v>
      </c>
      <c r="U1242">
        <v>0</v>
      </c>
      <c r="V1242">
        <v>0</v>
      </c>
      <c r="W1242" t="s">
        <v>3386</v>
      </c>
      <c r="X1242">
        <v>16</v>
      </c>
    </row>
    <row r="1243" spans="1:26" ht="12.75">
      <c r="B1243" t="s">
        <v>3079</v>
      </c>
      <c r="C1243" t="s">
        <v>3080</v>
      </c>
      <c r="D1243" t="s">
        <v>563</v>
      </c>
      <c r="E1243" t="s">
        <v>564</v>
      </c>
      <c r="F1243" t="s">
        <v>31</v>
      </c>
      <c r="G1243" t="s">
        <v>859</v>
      </c>
      <c r="H1243" t="s">
        <v>79</v>
      </c>
      <c r="J1243" t="s">
        <v>3074</v>
      </c>
      <c r="K1243">
        <v>0.983</v>
      </c>
      <c r="M1243">
        <v>11380</v>
      </c>
      <c r="N1243">
        <v>2010</v>
      </c>
      <c r="O1243" t="s">
        <v>59</v>
      </c>
      <c r="Q1243" s="1" t="s">
        <v>3081</v>
      </c>
      <c r="R1243" s="3" t="s">
        <v>26</v>
      </c>
      <c r="S1243" s="1" t="s">
        <v>2936</v>
      </c>
      <c r="T1243" s="1" t="s">
        <v>26</v>
      </c>
      <c r="U1243">
        <v>0</v>
      </c>
      <c r="V1243">
        <v>0</v>
      </c>
      <c r="W1243" t="s">
        <v>3081</v>
      </c>
      <c r="X1243">
        <v>30</v>
      </c>
    </row>
    <row r="1244" spans="1:26" ht="12.75">
      <c r="B1244" t="s">
        <v>3172</v>
      </c>
      <c r="C1244" t="s">
        <v>3173</v>
      </c>
      <c r="D1244" t="s">
        <v>3174</v>
      </c>
      <c r="E1244" t="s">
        <v>3175</v>
      </c>
      <c r="F1244" t="s">
        <v>31</v>
      </c>
      <c r="G1244" t="s">
        <v>337</v>
      </c>
      <c r="H1244" t="s">
        <v>98</v>
      </c>
      <c r="J1244" t="s">
        <v>3176</v>
      </c>
      <c r="K1244">
        <v>2.693</v>
      </c>
      <c r="M1244">
        <v>11399</v>
      </c>
      <c r="N1244">
        <v>2010</v>
      </c>
      <c r="O1244" t="s">
        <v>35</v>
      </c>
      <c r="Q1244" s="1" t="s">
        <v>958</v>
      </c>
      <c r="R1244" s="3" t="s">
        <v>26</v>
      </c>
      <c r="S1244" s="1" t="s">
        <v>2936</v>
      </c>
      <c r="T1244" s="1" t="s">
        <v>26</v>
      </c>
      <c r="U1244">
        <v>0</v>
      </c>
      <c r="V1244">
        <v>0</v>
      </c>
      <c r="W1244" t="s">
        <v>958</v>
      </c>
      <c r="X1244">
        <v>16</v>
      </c>
    </row>
    <row r="1245" spans="1:26" ht="12.75">
      <c r="B1245" t="s">
        <v>3011</v>
      </c>
      <c r="C1245" t="s">
        <v>3012</v>
      </c>
      <c r="D1245" t="s">
        <v>3013</v>
      </c>
      <c r="E1245" t="s">
        <v>3014</v>
      </c>
      <c r="F1245" t="s">
        <v>47</v>
      </c>
      <c r="G1245" t="s">
        <v>49</v>
      </c>
      <c r="J1245" t="s">
        <v>3005</v>
      </c>
      <c r="K1245">
        <v>2.488</v>
      </c>
      <c r="M1245">
        <v>11366</v>
      </c>
      <c r="N1245">
        <v>2010</v>
      </c>
      <c r="O1245" t="s">
        <v>69</v>
      </c>
      <c r="Q1245" s="1" t="s">
        <v>3015</v>
      </c>
      <c r="R1245" s="3" t="s">
        <v>26</v>
      </c>
      <c r="S1245" s="1" t="s">
        <v>2936</v>
      </c>
      <c r="T1245" s="1" t="s">
        <v>26</v>
      </c>
      <c r="U1245">
        <v>0</v>
      </c>
      <c r="V1245">
        <v>0</v>
      </c>
      <c r="W1245" t="s">
        <v>3015</v>
      </c>
      <c r="X1245">
        <v>16</v>
      </c>
    </row>
    <row r="1246" spans="1:26" ht="12.75">
      <c r="B1246" t="s">
        <v>3180</v>
      </c>
      <c r="C1246" t="s">
        <v>3181</v>
      </c>
      <c r="D1246" t="s">
        <v>3182</v>
      </c>
      <c r="E1246" t="s">
        <v>3183</v>
      </c>
      <c r="F1246" t="s">
        <v>47</v>
      </c>
      <c r="G1246" t="s">
        <v>256</v>
      </c>
      <c r="H1246" t="s">
        <v>76</v>
      </c>
      <c r="J1246" t="s">
        <v>3184</v>
      </c>
      <c r="K1246">
        <v>1.014</v>
      </c>
      <c r="M1246">
        <v>11401</v>
      </c>
      <c r="N1246">
        <v>2010</v>
      </c>
      <c r="O1246" t="s">
        <v>59</v>
      </c>
      <c r="Q1246" s="1" t="s">
        <v>3185</v>
      </c>
      <c r="R1246" s="3" t="s">
        <v>26</v>
      </c>
      <c r="S1246" s="1" t="s">
        <v>2936</v>
      </c>
      <c r="T1246" s="1" t="s">
        <v>26</v>
      </c>
      <c r="U1246">
        <v>0</v>
      </c>
      <c r="V1246">
        <v>0</v>
      </c>
      <c r="W1246" t="s">
        <v>3185</v>
      </c>
      <c r="X1246">
        <v>16</v>
      </c>
    </row>
    <row r="1247" spans="1:26" ht="12.75">
      <c r="B1247" t="s">
        <v>3192</v>
      </c>
      <c r="C1247" t="s">
        <v>3193</v>
      </c>
      <c r="D1247" t="s">
        <v>3194</v>
      </c>
      <c r="E1247" t="s">
        <v>3195</v>
      </c>
      <c r="F1247" t="s">
        <v>47</v>
      </c>
      <c r="G1247" t="s">
        <v>394</v>
      </c>
      <c r="H1247" t="s">
        <v>32</v>
      </c>
      <c r="J1247" t="s">
        <v>3196</v>
      </c>
      <c r="K1247">
        <v>2.553</v>
      </c>
      <c r="M1247">
        <v>11404</v>
      </c>
      <c r="N1247">
        <v>2010</v>
      </c>
      <c r="O1247" t="s">
        <v>35</v>
      </c>
      <c r="Q1247" s="1" t="s">
        <v>3197</v>
      </c>
      <c r="R1247" s="3" t="s">
        <v>26</v>
      </c>
      <c r="S1247" s="1" t="s">
        <v>2936</v>
      </c>
      <c r="T1247" s="1" t="s">
        <v>26</v>
      </c>
      <c r="U1247">
        <v>0</v>
      </c>
      <c r="V1247">
        <v>0</v>
      </c>
      <c r="W1247" t="s">
        <v>3197</v>
      </c>
      <c r="X1247">
        <v>16</v>
      </c>
    </row>
    <row r="1248" spans="1:26" ht="12.75">
      <c r="B1248" t="s">
        <v>3265</v>
      </c>
      <c r="C1248" t="s">
        <v>3266</v>
      </c>
      <c r="D1248" t="s">
        <v>2070</v>
      </c>
      <c r="E1248" t="s">
        <v>2071</v>
      </c>
      <c r="F1248" t="s">
        <v>47</v>
      </c>
      <c r="G1248" t="s">
        <v>3267</v>
      </c>
      <c r="H1248" t="s">
        <v>149</v>
      </c>
      <c r="J1248" t="s">
        <v>3268</v>
      </c>
      <c r="K1248">
        <v>2.466</v>
      </c>
      <c r="M1248">
        <v>11420</v>
      </c>
      <c r="N1248">
        <v>2010</v>
      </c>
      <c r="O1248" t="s">
        <v>35</v>
      </c>
      <c r="Q1248" s="1" t="s">
        <v>3269</v>
      </c>
      <c r="R1248" s="3" t="s">
        <v>26</v>
      </c>
      <c r="S1248" s="1" t="s">
        <v>2936</v>
      </c>
      <c r="T1248" s="1" t="s">
        <v>26</v>
      </c>
      <c r="U1248">
        <v>0</v>
      </c>
      <c r="V1248">
        <v>0</v>
      </c>
      <c r="W1248" t="s">
        <v>3269</v>
      </c>
      <c r="X1248">
        <v>16</v>
      </c>
    </row>
    <row r="1249" spans="1:26" ht="12.75">
      <c r="B1249" t="s">
        <v>3432</v>
      </c>
      <c r="C1249" t="s">
        <v>3433</v>
      </c>
      <c r="D1249" t="s">
        <v>3428</v>
      </c>
      <c r="E1249" t="s">
        <v>3429</v>
      </c>
      <c r="F1249" t="s">
        <v>47</v>
      </c>
      <c r="G1249" t="s">
        <v>32</v>
      </c>
      <c r="H1249" t="s">
        <v>84</v>
      </c>
      <c r="J1249" t="s">
        <v>3434</v>
      </c>
      <c r="K1249">
        <v>0</v>
      </c>
      <c r="M1249">
        <v>11473</v>
      </c>
      <c r="N1249">
        <v>2010</v>
      </c>
      <c r="O1249" t="s">
        <v>59</v>
      </c>
      <c r="Q1249" s="1" t="s">
        <v>3269</v>
      </c>
      <c r="R1249" s="3" t="s">
        <v>26</v>
      </c>
      <c r="S1249" s="1" t="s">
        <v>2936</v>
      </c>
      <c r="T1249" s="1" t="s">
        <v>26</v>
      </c>
      <c r="U1249">
        <v>0</v>
      </c>
      <c r="V1249">
        <v>0</v>
      </c>
      <c r="W1249" t="s">
        <v>3269</v>
      </c>
      <c r="X1249">
        <v>16</v>
      </c>
    </row>
    <row r="1250" spans="1:26" ht="12.75">
      <c r="B1250" t="s">
        <v>3094</v>
      </c>
      <c r="C1250" t="s">
        <v>3095</v>
      </c>
      <c r="D1250" t="s">
        <v>2222</v>
      </c>
      <c r="E1250" t="s">
        <v>2223</v>
      </c>
      <c r="F1250" t="s">
        <v>47</v>
      </c>
      <c r="G1250" t="s">
        <v>121</v>
      </c>
      <c r="H1250" t="s">
        <v>106</v>
      </c>
      <c r="J1250" t="s">
        <v>3096</v>
      </c>
      <c r="K1250">
        <v>0.18</v>
      </c>
      <c r="M1250">
        <v>11383</v>
      </c>
      <c r="N1250">
        <v>2010</v>
      </c>
      <c r="O1250" t="s">
        <v>59</v>
      </c>
      <c r="Q1250" s="1" t="s">
        <v>3097</v>
      </c>
      <c r="R1250" s="3" t="s">
        <v>26</v>
      </c>
      <c r="S1250" s="1" t="s">
        <v>2936</v>
      </c>
      <c r="T1250" s="1" t="s">
        <v>26</v>
      </c>
      <c r="U1250">
        <v>0</v>
      </c>
      <c r="V1250">
        <v>0</v>
      </c>
      <c r="W1250" t="s">
        <v>3097</v>
      </c>
      <c r="X1250">
        <v>29</v>
      </c>
    </row>
    <row r="1251" spans="1:26" ht="12.75">
      <c r="B1251" t="s">
        <v>3003</v>
      </c>
      <c r="C1251" t="s">
        <v>3004</v>
      </c>
      <c r="D1251" t="s">
        <v>2097</v>
      </c>
      <c r="E1251" t="s">
        <v>2098</v>
      </c>
      <c r="F1251" t="s">
        <v>47</v>
      </c>
      <c r="G1251" t="s">
        <v>266</v>
      </c>
      <c r="H1251" t="s">
        <v>49</v>
      </c>
      <c r="J1251" t="s">
        <v>3005</v>
      </c>
      <c r="K1251">
        <v>2.998</v>
      </c>
      <c r="M1251">
        <v>11364</v>
      </c>
      <c r="N1251">
        <v>2010</v>
      </c>
      <c r="O1251" t="s">
        <v>69</v>
      </c>
      <c r="Q1251" s="1" t="s">
        <v>3006</v>
      </c>
      <c r="R1251" s="3" t="s">
        <v>26</v>
      </c>
      <c r="S1251" s="1" t="s">
        <v>2936</v>
      </c>
      <c r="T1251" s="1" t="s">
        <v>26</v>
      </c>
      <c r="U1251">
        <v>0</v>
      </c>
      <c r="V1251">
        <v>0</v>
      </c>
      <c r="W1251" t="s">
        <v>3006</v>
      </c>
      <c r="X1251">
        <v>16</v>
      </c>
    </row>
    <row r="1252" spans="1:26" ht="12.75">
      <c r="B1252" t="s">
        <v>3353</v>
      </c>
      <c r="C1252" t="s">
        <v>3354</v>
      </c>
      <c r="D1252" t="s">
        <v>2356</v>
      </c>
      <c r="E1252" t="s">
        <v>2357</v>
      </c>
      <c r="F1252" t="s">
        <v>265</v>
      </c>
      <c r="G1252" t="s">
        <v>808</v>
      </c>
      <c r="H1252" t="s">
        <v>76</v>
      </c>
      <c r="J1252" t="s">
        <v>3355</v>
      </c>
      <c r="K1252">
        <v>2.929</v>
      </c>
      <c r="M1252">
        <v>11440</v>
      </c>
      <c r="N1252">
        <v>2010</v>
      </c>
      <c r="O1252" t="s">
        <v>69</v>
      </c>
      <c r="Q1252" s="1" t="s">
        <v>3006</v>
      </c>
      <c r="R1252" s="3" t="s">
        <v>26</v>
      </c>
      <c r="S1252" s="1" t="s">
        <v>2936</v>
      </c>
      <c r="T1252" s="1" t="s">
        <v>26</v>
      </c>
      <c r="U1252">
        <v>0</v>
      </c>
      <c r="V1252">
        <v>0</v>
      </c>
      <c r="W1252" t="s">
        <v>3006</v>
      </c>
      <c r="X1252">
        <v>16</v>
      </c>
    </row>
    <row r="1253" spans="1:26" ht="12.75">
      <c r="B1253" t="s">
        <v>3356</v>
      </c>
      <c r="C1253" t="s">
        <v>3357</v>
      </c>
      <c r="D1253" t="s">
        <v>3358</v>
      </c>
      <c r="E1253" t="s">
        <v>3359</v>
      </c>
      <c r="F1253" t="s">
        <v>47</v>
      </c>
      <c r="G1253" t="s">
        <v>3360</v>
      </c>
      <c r="H1253" t="s">
        <v>49</v>
      </c>
      <c r="J1253" t="s">
        <v>3355</v>
      </c>
      <c r="K1253">
        <v>1.636</v>
      </c>
      <c r="M1253">
        <v>11441</v>
      </c>
      <c r="N1253">
        <v>2010</v>
      </c>
      <c r="O1253" t="s">
        <v>69</v>
      </c>
      <c r="Q1253" s="1" t="s">
        <v>3006</v>
      </c>
      <c r="R1253" s="3" t="s">
        <v>26</v>
      </c>
      <c r="S1253" s="1" t="s">
        <v>2936</v>
      </c>
      <c r="T1253" s="1" t="s">
        <v>26</v>
      </c>
      <c r="U1253">
        <v>0</v>
      </c>
      <c r="V1253">
        <v>0</v>
      </c>
      <c r="W1253" t="s">
        <v>3006</v>
      </c>
      <c r="X1253">
        <v>16</v>
      </c>
    </row>
    <row r="1254" spans="1:26" ht="12.75">
      <c r="B1254" t="s">
        <v>3344</v>
      </c>
      <c r="C1254" t="s">
        <v>3345</v>
      </c>
      <c r="D1254" t="s">
        <v>3346</v>
      </c>
      <c r="E1254" t="s">
        <v>3347</v>
      </c>
      <c r="F1254" t="s">
        <v>47</v>
      </c>
      <c r="G1254" t="s">
        <v>746</v>
      </c>
      <c r="H1254" t="s">
        <v>84</v>
      </c>
      <c r="J1254" t="s">
        <v>3342</v>
      </c>
      <c r="K1254">
        <v>2.406</v>
      </c>
      <c r="M1254">
        <v>11438</v>
      </c>
      <c r="N1254">
        <v>2010</v>
      </c>
      <c r="O1254" t="s">
        <v>69</v>
      </c>
      <c r="Q1254" s="1" t="s">
        <v>3348</v>
      </c>
      <c r="R1254" s="3" t="s">
        <v>26</v>
      </c>
      <c r="S1254" s="1" t="s">
        <v>2936</v>
      </c>
      <c r="T1254" s="1" t="s">
        <v>26</v>
      </c>
      <c r="U1254">
        <v>0</v>
      </c>
      <c r="V1254">
        <v>0</v>
      </c>
      <c r="W1254" t="s">
        <v>3348</v>
      </c>
      <c r="X1254">
        <v>16</v>
      </c>
    </row>
    <row r="1255" spans="1:26" ht="12.75">
      <c r="B1255" t="s">
        <v>3160</v>
      </c>
      <c r="C1255" t="s">
        <v>3161</v>
      </c>
      <c r="D1255" t="s">
        <v>3162</v>
      </c>
      <c r="E1255" t="s">
        <v>3163</v>
      </c>
      <c r="F1255" t="s">
        <v>47</v>
      </c>
      <c r="G1255" t="s">
        <v>1222</v>
      </c>
      <c r="H1255" t="s">
        <v>121</v>
      </c>
      <c r="J1255" t="s">
        <v>3164</v>
      </c>
      <c r="K1255">
        <v>2.635</v>
      </c>
      <c r="M1255">
        <v>11397</v>
      </c>
      <c r="N1255">
        <v>2010</v>
      </c>
      <c r="O1255" t="s">
        <v>69</v>
      </c>
      <c r="Q1255" s="1" t="s">
        <v>3165</v>
      </c>
      <c r="R1255" s="3" t="s">
        <v>26</v>
      </c>
      <c r="S1255" s="1" t="s">
        <v>2936</v>
      </c>
      <c r="T1255" s="1" t="s">
        <v>26</v>
      </c>
      <c r="U1255">
        <v>0</v>
      </c>
      <c r="V1255">
        <v>0</v>
      </c>
      <c r="W1255" t="s">
        <v>3165</v>
      </c>
      <c r="X1255">
        <v>38</v>
      </c>
    </row>
    <row r="1256" spans="1:26" ht="12.75">
      <c r="B1256" t="s">
        <v>3285</v>
      </c>
      <c r="C1256" t="s">
        <v>3286</v>
      </c>
      <c r="D1256" t="s">
        <v>3162</v>
      </c>
      <c r="E1256" t="s">
        <v>3163</v>
      </c>
      <c r="F1256" t="s">
        <v>47</v>
      </c>
      <c r="G1256" t="s">
        <v>1222</v>
      </c>
      <c r="H1256" t="s">
        <v>76</v>
      </c>
      <c r="J1256" t="s">
        <v>3287</v>
      </c>
      <c r="K1256">
        <v>2.635</v>
      </c>
      <c r="M1256">
        <v>11424</v>
      </c>
      <c r="N1256">
        <v>2010</v>
      </c>
      <c r="O1256" t="s">
        <v>69</v>
      </c>
      <c r="Q1256" s="1" t="s">
        <v>3165</v>
      </c>
      <c r="R1256" s="3" t="s">
        <v>26</v>
      </c>
      <c r="S1256" s="1" t="s">
        <v>2936</v>
      </c>
      <c r="T1256" s="1" t="s">
        <v>26</v>
      </c>
      <c r="U1256">
        <v>0</v>
      </c>
      <c r="V1256">
        <v>0</v>
      </c>
      <c r="W1256" t="s">
        <v>3165</v>
      </c>
      <c r="X1256">
        <v>16</v>
      </c>
    </row>
    <row r="1257" spans="1:26" ht="12.75">
      <c r="B1257" t="s">
        <v>3262</v>
      </c>
      <c r="C1257" t="s">
        <v>3263</v>
      </c>
      <c r="D1257" t="s">
        <v>847</v>
      </c>
      <c r="E1257" t="s">
        <v>848</v>
      </c>
      <c r="F1257" t="s">
        <v>47</v>
      </c>
      <c r="G1257" t="s">
        <v>199</v>
      </c>
      <c r="H1257" t="s">
        <v>84</v>
      </c>
      <c r="J1257" t="s">
        <v>3264</v>
      </c>
      <c r="K1257">
        <v>2.648</v>
      </c>
      <c r="M1257">
        <v>11419</v>
      </c>
      <c r="N1257">
        <v>2010</v>
      </c>
      <c r="O1257" t="s">
        <v>35</v>
      </c>
      <c r="Q1257" s="1" t="s">
        <v>1745</v>
      </c>
      <c r="R1257" s="3" t="s">
        <v>26</v>
      </c>
      <c r="S1257" s="1" t="s">
        <v>2936</v>
      </c>
      <c r="T1257" s="1" t="s">
        <v>26</v>
      </c>
      <c r="U1257">
        <v>0</v>
      </c>
      <c r="V1257">
        <v>0</v>
      </c>
      <c r="W1257" t="s">
        <v>1745</v>
      </c>
      <c r="X1257">
        <v>16</v>
      </c>
    </row>
    <row r="1258" spans="1:26" ht="12.75">
      <c r="B1258" t="s">
        <v>3220</v>
      </c>
      <c r="C1258" t="s">
        <v>3221</v>
      </c>
      <c r="D1258" t="s">
        <v>3222</v>
      </c>
      <c r="E1258" t="s">
        <v>3223</v>
      </c>
      <c r="F1258" t="s">
        <v>47</v>
      </c>
      <c r="G1258" t="s">
        <v>101</v>
      </c>
      <c r="H1258" t="s">
        <v>32</v>
      </c>
      <c r="J1258" t="s">
        <v>3224</v>
      </c>
      <c r="K1258">
        <v>10.89</v>
      </c>
      <c r="M1258">
        <v>11410</v>
      </c>
      <c r="N1258">
        <v>2010</v>
      </c>
      <c r="O1258" t="s">
        <v>105</v>
      </c>
      <c r="Q1258" s="1" t="s">
        <v>3225</v>
      </c>
      <c r="R1258" s="3" t="s">
        <v>26</v>
      </c>
      <c r="S1258" s="1" t="s">
        <v>2936</v>
      </c>
      <c r="T1258" s="1" t="s">
        <v>26</v>
      </c>
      <c r="U1258">
        <v>0</v>
      </c>
      <c r="V1258">
        <v>0</v>
      </c>
      <c r="W1258" t="s">
        <v>3225</v>
      </c>
      <c r="X1258">
        <v>16</v>
      </c>
    </row>
    <row r="1259" spans="1:26" ht="12.75">
      <c r="B1259" t="s">
        <v>3244</v>
      </c>
      <c r="C1259" t="s">
        <v>3245</v>
      </c>
      <c r="D1259" t="s">
        <v>2021</v>
      </c>
      <c r="E1259" t="s">
        <v>2022</v>
      </c>
      <c r="F1259" t="s">
        <v>31</v>
      </c>
      <c r="G1259" t="s">
        <v>335</v>
      </c>
      <c r="H1259" t="s">
        <v>121</v>
      </c>
      <c r="J1259" t="s">
        <v>3246</v>
      </c>
      <c r="K1259">
        <v>1.068</v>
      </c>
      <c r="M1259">
        <v>11415</v>
      </c>
      <c r="N1259">
        <v>2010</v>
      </c>
      <c r="O1259" t="s">
        <v>59</v>
      </c>
      <c r="Q1259" s="1" t="s">
        <v>950</v>
      </c>
      <c r="R1259" s="3" t="s">
        <v>26</v>
      </c>
      <c r="S1259" s="1" t="s">
        <v>2936</v>
      </c>
      <c r="T1259" s="1" t="s">
        <v>26</v>
      </c>
      <c r="U1259">
        <v>0</v>
      </c>
      <c r="V1259">
        <v>0</v>
      </c>
      <c r="W1259" t="s">
        <v>950</v>
      </c>
      <c r="X1259">
        <v>16</v>
      </c>
    </row>
    <row r="1260" spans="1:26" ht="12.75">
      <c r="B1260" t="s">
        <v>3115</v>
      </c>
      <c r="C1260" t="s">
        <v>3116</v>
      </c>
      <c r="D1260" t="s">
        <v>3117</v>
      </c>
      <c r="E1260" t="s">
        <v>3118</v>
      </c>
      <c r="F1260" t="s">
        <v>47</v>
      </c>
      <c r="G1260" t="s">
        <v>149</v>
      </c>
      <c r="H1260" t="s">
        <v>149</v>
      </c>
      <c r="J1260" t="s">
        <v>3119</v>
      </c>
      <c r="K1260">
        <v>0</v>
      </c>
      <c r="M1260">
        <v>11388</v>
      </c>
      <c r="N1260">
        <v>2010</v>
      </c>
      <c r="O1260" t="s">
        <v>59</v>
      </c>
      <c r="Q1260" s="1" t="s">
        <v>250</v>
      </c>
      <c r="R1260" s="3" t="s">
        <v>26</v>
      </c>
      <c r="S1260" s="1" t="s">
        <v>2936</v>
      </c>
      <c r="T1260" s="1" t="s">
        <v>26</v>
      </c>
      <c r="U1260">
        <v>0</v>
      </c>
      <c r="V1260">
        <v>0</v>
      </c>
      <c r="W1260" t="s">
        <v>250</v>
      </c>
      <c r="X1260">
        <v>33</v>
      </c>
    </row>
    <row r="1261" spans="1:26" ht="12.75">
      <c r="B1261" t="s">
        <v>3512</v>
      </c>
      <c r="C1261" t="s">
        <v>3116</v>
      </c>
      <c r="D1261" t="s">
        <v>3117</v>
      </c>
      <c r="E1261" t="s">
        <v>3118</v>
      </c>
      <c r="F1261" t="s">
        <v>47</v>
      </c>
      <c r="G1261" t="s">
        <v>149</v>
      </c>
      <c r="H1261" t="s">
        <v>32</v>
      </c>
      <c r="J1261" t="s">
        <v>3513</v>
      </c>
      <c r="K1261">
        <v>0</v>
      </c>
      <c r="M1261">
        <v>11517</v>
      </c>
      <c r="N1261">
        <v>2010</v>
      </c>
      <c r="O1261" t="s">
        <v>59</v>
      </c>
      <c r="Q1261" s="1" t="s">
        <v>250</v>
      </c>
      <c r="R1261" s="3" t="s">
        <v>26</v>
      </c>
      <c r="S1261" s="1" t="s">
        <v>2936</v>
      </c>
      <c r="T1261" s="1" t="s">
        <v>26</v>
      </c>
      <c r="U1261">
        <v>0</v>
      </c>
      <c r="V1261">
        <v>0</v>
      </c>
      <c r="W1261" t="s">
        <v>250</v>
      </c>
      <c r="X1261">
        <v>16</v>
      </c>
    </row>
    <row r="1262" spans="1:26" ht="12.75">
      <c r="B1262" t="s">
        <v>2951</v>
      </c>
      <c r="C1262" t="s">
        <v>2952</v>
      </c>
      <c r="D1262" t="s">
        <v>2021</v>
      </c>
      <c r="E1262" t="s">
        <v>2022</v>
      </c>
      <c r="F1262" t="s">
        <v>31</v>
      </c>
      <c r="G1262" t="s">
        <v>335</v>
      </c>
      <c r="H1262" t="s">
        <v>121</v>
      </c>
      <c r="J1262" t="s">
        <v>2953</v>
      </c>
      <c r="K1262">
        <v>1.068</v>
      </c>
      <c r="M1262">
        <v>11350</v>
      </c>
      <c r="N1262">
        <v>2010</v>
      </c>
      <c r="O1262" t="s">
        <v>59</v>
      </c>
      <c r="Q1262" s="1" t="s">
        <v>159</v>
      </c>
      <c r="R1262" s="3" t="s">
        <v>26</v>
      </c>
      <c r="S1262" s="1" t="s">
        <v>2936</v>
      </c>
      <c r="T1262" s="1" t="s">
        <v>26</v>
      </c>
      <c r="U1262">
        <v>0</v>
      </c>
      <c r="V1262">
        <v>0</v>
      </c>
      <c r="W1262" t="s">
        <v>159</v>
      </c>
      <c r="X1262">
        <v>16</v>
      </c>
    </row>
    <row r="1263" spans="1:26" ht="12.75">
      <c r="B1263" t="s">
        <v>3151</v>
      </c>
      <c r="C1263" t="s">
        <v>3152</v>
      </c>
      <c r="D1263" t="s">
        <v>3153</v>
      </c>
      <c r="E1263" t="s">
        <v>3154</v>
      </c>
      <c r="F1263" t="s">
        <v>47</v>
      </c>
      <c r="G1263" t="s">
        <v>463</v>
      </c>
      <c r="H1263" t="s">
        <v>149</v>
      </c>
      <c r="J1263" t="s">
        <v>3155</v>
      </c>
      <c r="K1263">
        <v>2.793</v>
      </c>
      <c r="M1263">
        <v>11395</v>
      </c>
      <c r="N1263">
        <v>2010</v>
      </c>
      <c r="O1263" t="s">
        <v>59</v>
      </c>
      <c r="Q1263" s="1" t="s">
        <v>3156</v>
      </c>
      <c r="R1263" s="3" t="s">
        <v>26</v>
      </c>
      <c r="S1263" s="1" t="s">
        <v>2936</v>
      </c>
      <c r="T1263" s="1" t="s">
        <v>26</v>
      </c>
      <c r="U1263">
        <v>0</v>
      </c>
      <c r="V1263">
        <v>0</v>
      </c>
      <c r="W1263" t="s">
        <v>3156</v>
      </c>
      <c r="X1263">
        <v>32</v>
      </c>
    </row>
    <row r="1264" spans="1:26" ht="12.75">
      <c r="B1264" t="s">
        <v>3380</v>
      </c>
      <c r="C1264" t="s">
        <v>3381</v>
      </c>
      <c r="D1264" t="s">
        <v>575</v>
      </c>
      <c r="E1264" t="s">
        <v>576</v>
      </c>
      <c r="F1264" t="s">
        <v>47</v>
      </c>
      <c r="G1264" t="s">
        <v>197</v>
      </c>
      <c r="H1264" t="s">
        <v>32</v>
      </c>
      <c r="J1264" t="s">
        <v>3382</v>
      </c>
      <c r="K1264">
        <v>1.319</v>
      </c>
      <c r="M1264">
        <v>11446</v>
      </c>
      <c r="N1264">
        <v>2010</v>
      </c>
      <c r="O1264" t="s">
        <v>69</v>
      </c>
      <c r="Q1264" s="1" t="s">
        <v>193</v>
      </c>
      <c r="R1264" s="3" t="s">
        <v>26</v>
      </c>
      <c r="S1264" s="1" t="s">
        <v>2936</v>
      </c>
      <c r="T1264" s="1" t="s">
        <v>26</v>
      </c>
      <c r="U1264">
        <v>0</v>
      </c>
      <c r="V1264">
        <v>0</v>
      </c>
      <c r="W1264" t="s">
        <v>193</v>
      </c>
      <c r="X1264">
        <v>16</v>
      </c>
    </row>
    <row r="1265" spans="1:26" ht="12.75">
      <c r="B1265" t="s">
        <v>3130</v>
      </c>
      <c r="C1265" t="s">
        <v>3131</v>
      </c>
      <c r="D1265" t="s">
        <v>3132</v>
      </c>
      <c r="E1265" t="s">
        <v>3133</v>
      </c>
      <c r="F1265" t="s">
        <v>47</v>
      </c>
      <c r="G1265" t="s">
        <v>333</v>
      </c>
      <c r="H1265" t="s">
        <v>76</v>
      </c>
      <c r="J1265" t="s">
        <v>3134</v>
      </c>
      <c r="K1265">
        <v>1.196</v>
      </c>
      <c r="M1265">
        <v>11391</v>
      </c>
      <c r="N1265">
        <v>2010</v>
      </c>
      <c r="O1265" t="s">
        <v>69</v>
      </c>
      <c r="Q1265" s="1" t="s">
        <v>1845</v>
      </c>
      <c r="R1265" s="3" t="s">
        <v>26</v>
      </c>
      <c r="S1265" s="1" t="s">
        <v>2936</v>
      </c>
      <c r="T1265" s="1" t="s">
        <v>26</v>
      </c>
      <c r="U1265">
        <v>0</v>
      </c>
      <c r="V1265">
        <v>0</v>
      </c>
      <c r="W1265" t="s">
        <v>1845</v>
      </c>
      <c r="X1265">
        <v>32</v>
      </c>
    </row>
    <row r="1266" spans="1:26" ht="12.75">
      <c r="B1266" t="s">
        <v>3279</v>
      </c>
      <c r="C1266" t="s">
        <v>3280</v>
      </c>
      <c r="D1266" t="s">
        <v>3281</v>
      </c>
      <c r="E1266" t="s">
        <v>3282</v>
      </c>
      <c r="F1266" t="s">
        <v>47</v>
      </c>
      <c r="G1266" t="s">
        <v>1027</v>
      </c>
      <c r="H1266" t="s">
        <v>49</v>
      </c>
      <c r="J1266" t="s">
        <v>3283</v>
      </c>
      <c r="K1266">
        <v>6.495</v>
      </c>
      <c r="M1266">
        <v>11423</v>
      </c>
      <c r="N1266">
        <v>2010</v>
      </c>
      <c r="O1266" t="s">
        <v>35</v>
      </c>
      <c r="Q1266" s="1" t="s">
        <v>3284</v>
      </c>
      <c r="R1266" s="3" t="s">
        <v>26</v>
      </c>
      <c r="S1266" s="1" t="s">
        <v>2936</v>
      </c>
      <c r="T1266" s="1" t="s">
        <v>26</v>
      </c>
      <c r="U1266">
        <v>0</v>
      </c>
      <c r="V1266">
        <v>0</v>
      </c>
      <c r="W1266" t="s">
        <v>3284</v>
      </c>
      <c r="X1266">
        <v>16</v>
      </c>
    </row>
    <row r="1267" spans="1:26" ht="12.75">
      <c r="B1267" t="s">
        <v>3120</v>
      </c>
      <c r="C1267" t="s">
        <v>3121</v>
      </c>
      <c r="D1267" t="s">
        <v>970</v>
      </c>
      <c r="E1267" t="s">
        <v>971</v>
      </c>
      <c r="F1267" t="s">
        <v>47</v>
      </c>
      <c r="G1267" t="s">
        <v>972</v>
      </c>
      <c r="H1267" t="s">
        <v>57</v>
      </c>
      <c r="J1267" t="s">
        <v>3122</v>
      </c>
      <c r="K1267">
        <v>1.354</v>
      </c>
      <c r="M1267">
        <v>11389</v>
      </c>
      <c r="N1267">
        <v>2010</v>
      </c>
      <c r="O1267" t="s">
        <v>69</v>
      </c>
      <c r="Q1267" s="1" t="s">
        <v>3123</v>
      </c>
      <c r="R1267" s="3" t="s">
        <v>26</v>
      </c>
      <c r="S1267" s="1" t="s">
        <v>2936</v>
      </c>
      <c r="T1267" s="1" t="s">
        <v>26</v>
      </c>
      <c r="U1267">
        <v>0</v>
      </c>
      <c r="V1267">
        <v>0</v>
      </c>
      <c r="W1267" t="s">
        <v>3123</v>
      </c>
      <c r="X1267">
        <v>32</v>
      </c>
    </row>
    <row r="1268" spans="1:26" ht="12.75">
      <c r="B1268" t="s">
        <v>3514</v>
      </c>
      <c r="C1268" t="s">
        <v>3515</v>
      </c>
      <c r="D1268" t="s">
        <v>3516</v>
      </c>
      <c r="E1268" t="s">
        <v>3517</v>
      </c>
      <c r="F1268" t="s">
        <v>47</v>
      </c>
      <c r="G1268" t="s">
        <v>56</v>
      </c>
      <c r="H1268" t="s">
        <v>84</v>
      </c>
      <c r="J1268" t="s">
        <v>3122</v>
      </c>
      <c r="K1268">
        <v>1.681</v>
      </c>
      <c r="M1268">
        <v>11518</v>
      </c>
      <c r="N1268">
        <v>2010</v>
      </c>
      <c r="O1268" t="s">
        <v>69</v>
      </c>
      <c r="Q1268" s="1" t="s">
        <v>3123</v>
      </c>
      <c r="R1268" s="3" t="s">
        <v>26</v>
      </c>
      <c r="S1268" s="1" t="s">
        <v>2936</v>
      </c>
      <c r="T1268" s="1" t="s">
        <v>26</v>
      </c>
      <c r="U1268">
        <v>0</v>
      </c>
      <c r="V1268">
        <v>0</v>
      </c>
      <c r="W1268" t="s">
        <v>3123</v>
      </c>
      <c r="X1268">
        <v>32</v>
      </c>
    </row>
    <row r="1269" spans="1:26" ht="12.75">
      <c r="B1269" t="s">
        <v>3051</v>
      </c>
      <c r="C1269" t="s">
        <v>3052</v>
      </c>
      <c r="D1269" t="s">
        <v>3053</v>
      </c>
      <c r="E1269" t="s">
        <v>3054</v>
      </c>
      <c r="F1269" t="s">
        <v>47</v>
      </c>
      <c r="G1269" t="s">
        <v>81</v>
      </c>
      <c r="H1269" t="s">
        <v>80</v>
      </c>
      <c r="J1269" t="s">
        <v>3055</v>
      </c>
      <c r="K1269">
        <v>3.036</v>
      </c>
      <c r="M1269">
        <v>11374</v>
      </c>
      <c r="N1269">
        <v>2010</v>
      </c>
      <c r="O1269" t="s">
        <v>69</v>
      </c>
      <c r="Q1269" s="1" t="s">
        <v>3056</v>
      </c>
      <c r="R1269" s="3" t="s">
        <v>26</v>
      </c>
      <c r="S1269" s="1" t="s">
        <v>2936</v>
      </c>
      <c r="T1269" s="1" t="s">
        <v>26</v>
      </c>
      <c r="U1269">
        <v>0</v>
      </c>
      <c r="V1269">
        <v>0</v>
      </c>
      <c r="W1269" t="s">
        <v>3056</v>
      </c>
      <c r="X1269">
        <v>33</v>
      </c>
    </row>
    <row r="1270" spans="1:26" ht="12.75">
      <c r="B1270" t="s">
        <v>3338</v>
      </c>
      <c r="C1270" t="s">
        <v>3339</v>
      </c>
      <c r="D1270" t="s">
        <v>3340</v>
      </c>
      <c r="E1270" t="s">
        <v>3341</v>
      </c>
      <c r="F1270" t="s">
        <v>47</v>
      </c>
      <c r="G1270" t="s">
        <v>273</v>
      </c>
      <c r="H1270" t="s">
        <v>104</v>
      </c>
      <c r="J1270" t="s">
        <v>3342</v>
      </c>
      <c r="K1270">
        <v>4.538</v>
      </c>
      <c r="M1270">
        <v>11437</v>
      </c>
      <c r="N1270">
        <v>2010</v>
      </c>
      <c r="O1270" t="s">
        <v>35</v>
      </c>
      <c r="Q1270" s="1" t="s">
        <v>3343</v>
      </c>
      <c r="R1270" s="3" t="s">
        <v>26</v>
      </c>
      <c r="S1270" s="1" t="s">
        <v>2936</v>
      </c>
      <c r="T1270" s="1" t="s">
        <v>26</v>
      </c>
      <c r="U1270">
        <v>0</v>
      </c>
      <c r="V1270">
        <v>0</v>
      </c>
      <c r="W1270" t="s">
        <v>3343</v>
      </c>
      <c r="X1270">
        <v>16</v>
      </c>
    </row>
    <row r="1271" spans="1:26" ht="12.75">
      <c r="B1271" t="s">
        <v>2940</v>
      </c>
      <c r="C1271" t="s">
        <v>2941</v>
      </c>
      <c r="D1271" t="s">
        <v>2942</v>
      </c>
      <c r="E1271" t="s">
        <v>2943</v>
      </c>
      <c r="F1271" t="s">
        <v>47</v>
      </c>
      <c r="G1271" t="s">
        <v>149</v>
      </c>
      <c r="J1271" t="s">
        <v>2944</v>
      </c>
      <c r="K1271">
        <v>2.934</v>
      </c>
      <c r="M1271">
        <v>11348</v>
      </c>
      <c r="N1271">
        <v>2010</v>
      </c>
      <c r="O1271" t="s">
        <v>69</v>
      </c>
      <c r="Q1271" s="1" t="s">
        <v>2945</v>
      </c>
      <c r="R1271" s="3" t="s">
        <v>26</v>
      </c>
      <c r="S1271" s="1" t="s">
        <v>2936</v>
      </c>
      <c r="T1271" s="1" t="s">
        <v>26</v>
      </c>
      <c r="U1271">
        <v>0</v>
      </c>
      <c r="V1271">
        <v>0</v>
      </c>
      <c r="W1271" t="s">
        <v>2945</v>
      </c>
      <c r="X1271">
        <v>16</v>
      </c>
    </row>
    <row r="1272" spans="1:26" ht="12.75">
      <c r="B1272" t="s">
        <v>3057</v>
      </c>
      <c r="C1272" t="s">
        <v>3058</v>
      </c>
      <c r="D1272" t="s">
        <v>2021</v>
      </c>
      <c r="E1272" t="s">
        <v>2022</v>
      </c>
      <c r="F1272" t="s">
        <v>47</v>
      </c>
      <c r="G1272" t="s">
        <v>281</v>
      </c>
      <c r="H1272" t="s">
        <v>57</v>
      </c>
      <c r="J1272" t="s">
        <v>3059</v>
      </c>
      <c r="K1272">
        <v>1.068</v>
      </c>
      <c r="M1272">
        <v>11375</v>
      </c>
      <c r="N1272">
        <v>2010</v>
      </c>
      <c r="O1272" t="s">
        <v>59</v>
      </c>
      <c r="Q1272" s="1" t="s">
        <v>3060</v>
      </c>
      <c r="R1272" s="3" t="s">
        <v>26</v>
      </c>
      <c r="S1272" s="1" t="s">
        <v>2936</v>
      </c>
      <c r="T1272" s="1" t="s">
        <v>26</v>
      </c>
      <c r="U1272">
        <v>0</v>
      </c>
      <c r="V1272">
        <v>0</v>
      </c>
      <c r="W1272" t="s">
        <v>3060</v>
      </c>
      <c r="X1272">
        <v>36</v>
      </c>
    </row>
    <row r="1273" spans="1:26" ht="12.75">
      <c r="B1273" t="s">
        <v>3135</v>
      </c>
      <c r="C1273" t="s">
        <v>3136</v>
      </c>
      <c r="D1273" t="s">
        <v>3137</v>
      </c>
      <c r="E1273" t="s">
        <v>3138</v>
      </c>
      <c r="F1273" t="s">
        <v>47</v>
      </c>
      <c r="G1273" t="s">
        <v>220</v>
      </c>
      <c r="H1273" t="s">
        <v>104</v>
      </c>
      <c r="J1273" t="s">
        <v>3139</v>
      </c>
      <c r="K1273">
        <v>2.065</v>
      </c>
      <c r="M1273">
        <v>11392</v>
      </c>
      <c r="N1273">
        <v>2010</v>
      </c>
      <c r="O1273" t="s">
        <v>35</v>
      </c>
      <c r="Q1273" s="1" t="s">
        <v>1781</v>
      </c>
      <c r="R1273" s="3" t="s">
        <v>26</v>
      </c>
      <c r="S1273" s="1" t="s">
        <v>2936</v>
      </c>
      <c r="T1273" s="1" t="s">
        <v>26</v>
      </c>
      <c r="U1273">
        <v>0</v>
      </c>
      <c r="V1273">
        <v>0</v>
      </c>
      <c r="W1273" t="s">
        <v>1781</v>
      </c>
      <c r="X1273">
        <v>56</v>
      </c>
    </row>
    <row r="1274" spans="1:26" ht="12.75">
      <c r="B1274" t="s">
        <v>3098</v>
      </c>
      <c r="C1274" t="s">
        <v>3099</v>
      </c>
      <c r="D1274" t="s">
        <v>1631</v>
      </c>
      <c r="E1274" t="s">
        <v>1632</v>
      </c>
      <c r="F1274" t="s">
        <v>47</v>
      </c>
      <c r="G1274" t="s">
        <v>186</v>
      </c>
      <c r="H1274" t="s">
        <v>121</v>
      </c>
      <c r="J1274" t="s">
        <v>3100</v>
      </c>
      <c r="K1274">
        <v>1.165</v>
      </c>
      <c r="M1274">
        <v>11384</v>
      </c>
      <c r="N1274">
        <v>2010</v>
      </c>
      <c r="O1274" t="s">
        <v>59</v>
      </c>
      <c r="Q1274" s="1" t="s">
        <v>3101</v>
      </c>
      <c r="R1274" s="3" t="s">
        <v>26</v>
      </c>
      <c r="S1274" s="1" t="s">
        <v>2936</v>
      </c>
      <c r="T1274" s="1" t="s">
        <v>26</v>
      </c>
      <c r="U1274">
        <v>0</v>
      </c>
      <c r="V1274">
        <v>0</v>
      </c>
      <c r="W1274" t="s">
        <v>3101</v>
      </c>
      <c r="X1274">
        <v>42</v>
      </c>
    </row>
    <row r="1275" spans="1:26" ht="12.75">
      <c r="B1275" t="s">
        <v>3061</v>
      </c>
      <c r="C1275" t="s">
        <v>3062</v>
      </c>
      <c r="D1275" t="s">
        <v>3063</v>
      </c>
      <c r="E1275" t="s">
        <v>3064</v>
      </c>
      <c r="F1275" t="s">
        <v>47</v>
      </c>
      <c r="G1275" t="s">
        <v>261</v>
      </c>
      <c r="H1275" t="s">
        <v>76</v>
      </c>
      <c r="J1275" t="s">
        <v>3059</v>
      </c>
      <c r="K1275">
        <v>1.483</v>
      </c>
      <c r="M1275">
        <v>11376</v>
      </c>
      <c r="N1275">
        <v>2010</v>
      </c>
      <c r="O1275" t="s">
        <v>59</v>
      </c>
      <c r="Q1275" s="1" t="s">
        <v>3065</v>
      </c>
      <c r="R1275" s="3" t="s">
        <v>26</v>
      </c>
      <c r="S1275" s="1" t="s">
        <v>2936</v>
      </c>
      <c r="T1275" s="1" t="s">
        <v>26</v>
      </c>
      <c r="U1275">
        <v>0</v>
      </c>
      <c r="V1275">
        <v>0</v>
      </c>
      <c r="W1275" t="s">
        <v>3065</v>
      </c>
      <c r="X1275">
        <v>36</v>
      </c>
    </row>
    <row r="1276" spans="1:26" ht="12.75">
      <c r="B1276" t="s">
        <v>3106</v>
      </c>
      <c r="C1276" t="s">
        <v>3107</v>
      </c>
      <c r="D1276" t="s">
        <v>3108</v>
      </c>
      <c r="E1276" t="s">
        <v>3109</v>
      </c>
      <c r="F1276" t="s">
        <v>47</v>
      </c>
      <c r="G1276" t="s">
        <v>371</v>
      </c>
      <c r="H1276" t="s">
        <v>149</v>
      </c>
      <c r="J1276" t="s">
        <v>3110</v>
      </c>
      <c r="K1276">
        <v>2.451</v>
      </c>
      <c r="M1276">
        <v>11386</v>
      </c>
      <c r="N1276">
        <v>2010</v>
      </c>
      <c r="O1276" t="s">
        <v>69</v>
      </c>
      <c r="Q1276" s="1" t="s">
        <v>3111</v>
      </c>
      <c r="R1276" s="3" t="s">
        <v>26</v>
      </c>
      <c r="S1276" s="1" t="s">
        <v>2936</v>
      </c>
      <c r="T1276" s="1" t="s">
        <v>26</v>
      </c>
      <c r="U1276">
        <v>0</v>
      </c>
      <c r="V1276">
        <v>0</v>
      </c>
      <c r="W1276" t="s">
        <v>3111</v>
      </c>
      <c r="X1276">
        <v>39</v>
      </c>
    </row>
    <row r="1277" spans="1:26" ht="12.75">
      <c r="B1277" t="s">
        <v>3112</v>
      </c>
      <c r="C1277" t="s">
        <v>3113</v>
      </c>
      <c r="D1277" t="s">
        <v>214</v>
      </c>
      <c r="E1277" t="s">
        <v>215</v>
      </c>
      <c r="F1277" t="s">
        <v>47</v>
      </c>
      <c r="G1277" t="s">
        <v>766</v>
      </c>
      <c r="H1277" t="s">
        <v>57</v>
      </c>
      <c r="J1277" t="s">
        <v>3114</v>
      </c>
      <c r="K1277">
        <v>3.122</v>
      </c>
      <c r="M1277">
        <v>11387</v>
      </c>
      <c r="N1277">
        <v>2010</v>
      </c>
      <c r="O1277" t="s">
        <v>35</v>
      </c>
      <c r="Q1277" s="1" t="s">
        <v>3111</v>
      </c>
      <c r="R1277" s="3" t="s">
        <v>26</v>
      </c>
      <c r="S1277" s="1" t="s">
        <v>2936</v>
      </c>
      <c r="T1277" s="1" t="s">
        <v>26</v>
      </c>
      <c r="U1277">
        <v>0</v>
      </c>
      <c r="V1277">
        <v>0</v>
      </c>
      <c r="W1277" t="s">
        <v>3111</v>
      </c>
      <c r="X1277">
        <v>39</v>
      </c>
    </row>
    <row r="1278" spans="1:26" ht="12.75">
      <c r="B1278" t="s">
        <v>2964</v>
      </c>
      <c r="C1278" t="s">
        <v>2965</v>
      </c>
      <c r="D1278" t="s">
        <v>1262</v>
      </c>
      <c r="E1278" t="s">
        <v>1263</v>
      </c>
      <c r="F1278" t="s">
        <v>47</v>
      </c>
      <c r="G1278" t="s">
        <v>220</v>
      </c>
      <c r="H1278" t="s">
        <v>32</v>
      </c>
      <c r="J1278" t="s">
        <v>2962</v>
      </c>
      <c r="K1278">
        <v>1.909</v>
      </c>
      <c r="M1278">
        <v>11353</v>
      </c>
      <c r="N1278">
        <v>2010</v>
      </c>
      <c r="O1278" t="s">
        <v>69</v>
      </c>
      <c r="Q1278" s="1" t="s">
        <v>2966</v>
      </c>
      <c r="R1278" s="3" t="s">
        <v>26</v>
      </c>
      <c r="S1278" s="1" t="s">
        <v>2936</v>
      </c>
      <c r="T1278" s="1" t="s">
        <v>26</v>
      </c>
      <c r="U1278">
        <v>0</v>
      </c>
      <c r="V1278">
        <v>0</v>
      </c>
      <c r="W1278" t="s">
        <v>2966</v>
      </c>
      <c r="X1278">
        <v>16</v>
      </c>
    </row>
    <row r="1279" spans="1:26" ht="12.75">
      <c r="B1279" t="s">
        <v>3316</v>
      </c>
      <c r="C1279" t="s">
        <v>3317</v>
      </c>
      <c r="D1279" t="s">
        <v>3318</v>
      </c>
      <c r="E1279" t="s">
        <v>3319</v>
      </c>
      <c r="F1279" t="s">
        <v>31</v>
      </c>
      <c r="G1279" t="s">
        <v>520</v>
      </c>
      <c r="H1279" t="s">
        <v>84</v>
      </c>
      <c r="J1279" t="s">
        <v>3320</v>
      </c>
      <c r="K1279">
        <v>1.455</v>
      </c>
      <c r="M1279">
        <v>11432</v>
      </c>
      <c r="N1279">
        <v>2010</v>
      </c>
      <c r="O1279" t="s">
        <v>69</v>
      </c>
      <c r="Q1279" s="1" t="s">
        <v>1747</v>
      </c>
      <c r="R1279" s="3" t="s">
        <v>26</v>
      </c>
      <c r="S1279" s="1" t="s">
        <v>2936</v>
      </c>
      <c r="T1279" s="1" t="s">
        <v>26</v>
      </c>
      <c r="U1279">
        <v>0</v>
      </c>
      <c r="V1279">
        <v>0</v>
      </c>
      <c r="W1279" t="s">
        <v>1747</v>
      </c>
      <c r="X1279">
        <v>16</v>
      </c>
    </row>
    <row r="1280" spans="1:26" ht="12.75">
      <c r="B1280" t="s">
        <v>3177</v>
      </c>
      <c r="C1280" t="s">
        <v>3178</v>
      </c>
      <c r="D1280" t="s">
        <v>3174</v>
      </c>
      <c r="E1280" t="s">
        <v>3175</v>
      </c>
      <c r="F1280" t="s">
        <v>47</v>
      </c>
      <c r="G1280" t="s">
        <v>499</v>
      </c>
      <c r="H1280" t="s">
        <v>76</v>
      </c>
      <c r="J1280" t="s">
        <v>3176</v>
      </c>
      <c r="K1280">
        <v>2.693</v>
      </c>
      <c r="M1280">
        <v>11400</v>
      </c>
      <c r="N1280">
        <v>2010</v>
      </c>
      <c r="O1280" t="s">
        <v>35</v>
      </c>
      <c r="Q1280" s="1" t="s">
        <v>3179</v>
      </c>
      <c r="R1280" s="3" t="s">
        <v>26</v>
      </c>
      <c r="S1280" s="1" t="s">
        <v>2936</v>
      </c>
      <c r="T1280" s="1" t="s">
        <v>26</v>
      </c>
      <c r="U1280">
        <v>0</v>
      </c>
      <c r="V1280">
        <v>0</v>
      </c>
      <c r="W1280" t="s">
        <v>3179</v>
      </c>
      <c r="X1280">
        <v>16</v>
      </c>
    </row>
    <row r="1281" spans="1:26" ht="12.75">
      <c r="B1281" t="s">
        <v>3007</v>
      </c>
      <c r="C1281" t="s">
        <v>3008</v>
      </c>
      <c r="D1281" t="s">
        <v>3009</v>
      </c>
      <c r="E1281" t="s">
        <v>3010</v>
      </c>
      <c r="F1281" t="s">
        <v>47</v>
      </c>
      <c r="G1281" t="s">
        <v>98</v>
      </c>
      <c r="H1281" t="s">
        <v>57</v>
      </c>
      <c r="J1281" t="s">
        <v>3005</v>
      </c>
      <c r="K1281">
        <v>2.353</v>
      </c>
      <c r="M1281">
        <v>11365</v>
      </c>
      <c r="N1281">
        <v>2010</v>
      </c>
      <c r="O1281" t="s">
        <v>69</v>
      </c>
      <c r="Q1281" s="1" t="s">
        <v>2470</v>
      </c>
      <c r="R1281" s="3" t="s">
        <v>26</v>
      </c>
      <c r="S1281" s="1" t="s">
        <v>2936</v>
      </c>
      <c r="T1281" s="1" t="s">
        <v>26</v>
      </c>
      <c r="U1281">
        <v>0</v>
      </c>
      <c r="V1281">
        <v>0</v>
      </c>
      <c r="W1281" t="s">
        <v>2470</v>
      </c>
      <c r="X1281">
        <v>16</v>
      </c>
    </row>
    <row r="1282" spans="1:26" ht="12.75">
      <c r="B1282" t="s">
        <v>2958</v>
      </c>
      <c r="C1282" t="s">
        <v>2959</v>
      </c>
      <c r="D1282" t="s">
        <v>2960</v>
      </c>
      <c r="E1282" t="s">
        <v>2961</v>
      </c>
      <c r="F1282" t="s">
        <v>47</v>
      </c>
      <c r="G1282" t="s">
        <v>1752</v>
      </c>
      <c r="H1282" t="s">
        <v>121</v>
      </c>
      <c r="J1282" t="s">
        <v>2962</v>
      </c>
      <c r="K1282">
        <v>0.697</v>
      </c>
      <c r="M1282">
        <v>11352</v>
      </c>
      <c r="N1282">
        <v>2010</v>
      </c>
      <c r="O1282" t="s">
        <v>59</v>
      </c>
      <c r="Q1282" s="1" t="s">
        <v>2963</v>
      </c>
      <c r="R1282" s="3" t="s">
        <v>26</v>
      </c>
      <c r="S1282" s="1" t="s">
        <v>2936</v>
      </c>
      <c r="T1282" s="1" t="s">
        <v>26</v>
      </c>
      <c r="U1282">
        <v>0</v>
      </c>
      <c r="V1282">
        <v>0</v>
      </c>
      <c r="W1282" t="s">
        <v>2963</v>
      </c>
      <c r="X1282">
        <v>16</v>
      </c>
    </row>
    <row r="1283" spans="1:26" ht="12.75">
      <c r="B1283" t="s">
        <v>2946</v>
      </c>
      <c r="C1283" t="s">
        <v>2947</v>
      </c>
      <c r="D1283" t="s">
        <v>2948</v>
      </c>
      <c r="E1283" t="s">
        <v>2949</v>
      </c>
      <c r="F1283" t="s">
        <v>47</v>
      </c>
      <c r="G1283" t="s">
        <v>263</v>
      </c>
      <c r="H1283" t="s">
        <v>84</v>
      </c>
      <c r="J1283" t="s">
        <v>2950</v>
      </c>
      <c r="K1283">
        <v>1.461</v>
      </c>
      <c r="M1283">
        <v>11349</v>
      </c>
      <c r="N1283">
        <v>2010</v>
      </c>
      <c r="O1283" t="s">
        <v>59</v>
      </c>
      <c r="Q1283" s="1" t="s">
        <v>960</v>
      </c>
      <c r="R1283" s="3" t="s">
        <v>26</v>
      </c>
      <c r="S1283" s="1" t="s">
        <v>2936</v>
      </c>
      <c r="T1283" s="1" t="s">
        <v>26</v>
      </c>
      <c r="U1283">
        <v>0</v>
      </c>
      <c r="V1283">
        <v>0</v>
      </c>
      <c r="W1283" t="s">
        <v>960</v>
      </c>
      <c r="X1283">
        <v>16</v>
      </c>
    </row>
    <row r="1284" spans="1:26" ht="12.75">
      <c r="B1284" t="s">
        <v>3102</v>
      </c>
      <c r="C1284" t="s">
        <v>3103</v>
      </c>
      <c r="D1284" t="s">
        <v>879</v>
      </c>
      <c r="E1284" t="s">
        <v>880</v>
      </c>
      <c r="F1284" t="s">
        <v>47</v>
      </c>
      <c r="G1284" t="s">
        <v>3104</v>
      </c>
      <c r="H1284" t="s">
        <v>67</v>
      </c>
      <c r="J1284" t="s">
        <v>3105</v>
      </c>
      <c r="K1284">
        <v>4.119</v>
      </c>
      <c r="M1284">
        <v>11385</v>
      </c>
      <c r="N1284">
        <v>2010</v>
      </c>
      <c r="O1284" t="s">
        <v>69</v>
      </c>
      <c r="Q1284" s="1" t="s">
        <v>960</v>
      </c>
      <c r="R1284" s="3" t="s">
        <v>26</v>
      </c>
      <c r="S1284" s="1" t="s">
        <v>2936</v>
      </c>
      <c r="T1284" s="1" t="s">
        <v>26</v>
      </c>
      <c r="U1284">
        <v>0</v>
      </c>
      <c r="V1284">
        <v>0</v>
      </c>
      <c r="W1284" t="s">
        <v>960</v>
      </c>
      <c r="X1284">
        <v>39</v>
      </c>
    </row>
    <row r="1285" spans="1:26" ht="12.75">
      <c r="B1285" t="s">
        <v>3045</v>
      </c>
      <c r="C1285" t="s">
        <v>3046</v>
      </c>
      <c r="D1285" t="s">
        <v>3047</v>
      </c>
      <c r="E1285" t="s">
        <v>3048</v>
      </c>
      <c r="F1285" t="s">
        <v>47</v>
      </c>
      <c r="G1285" t="s">
        <v>56</v>
      </c>
      <c r="H1285" t="s">
        <v>149</v>
      </c>
      <c r="J1285" t="s">
        <v>3049</v>
      </c>
      <c r="K1285">
        <v>0.557</v>
      </c>
      <c r="M1285">
        <v>11373</v>
      </c>
      <c r="N1285">
        <v>2010</v>
      </c>
      <c r="O1285" t="s">
        <v>59</v>
      </c>
      <c r="Q1285" s="1" t="s">
        <v>3050</v>
      </c>
      <c r="R1285" s="3" t="s">
        <v>26</v>
      </c>
      <c r="S1285" s="1" t="s">
        <v>2936</v>
      </c>
      <c r="T1285" s="1" t="s">
        <v>26</v>
      </c>
      <c r="U1285">
        <v>0</v>
      </c>
      <c r="V1285">
        <v>0</v>
      </c>
      <c r="W1285" t="s">
        <v>3050</v>
      </c>
      <c r="X1285">
        <v>35</v>
      </c>
    </row>
    <row r="1286" spans="1:26" ht="12.75">
      <c r="B1286" t="s">
        <v>3367</v>
      </c>
      <c r="C1286" t="s">
        <v>3368</v>
      </c>
      <c r="D1286" t="s">
        <v>2960</v>
      </c>
      <c r="E1286" t="s">
        <v>2961</v>
      </c>
      <c r="F1286" t="s">
        <v>47</v>
      </c>
      <c r="G1286" t="s">
        <v>1752</v>
      </c>
      <c r="H1286" t="s">
        <v>149</v>
      </c>
      <c r="J1286" t="s">
        <v>3369</v>
      </c>
      <c r="K1286">
        <v>0.697</v>
      </c>
      <c r="M1286">
        <v>11443</v>
      </c>
      <c r="N1286">
        <v>2010</v>
      </c>
      <c r="O1286" t="s">
        <v>59</v>
      </c>
      <c r="Q1286" s="1" t="s">
        <v>103</v>
      </c>
      <c r="R1286" s="3" t="s">
        <v>26</v>
      </c>
      <c r="S1286" s="1" t="s">
        <v>2936</v>
      </c>
      <c r="T1286" s="1" t="s">
        <v>26</v>
      </c>
      <c r="U1286">
        <v>0</v>
      </c>
      <c r="V1286">
        <v>0</v>
      </c>
      <c r="W1286" t="s">
        <v>103</v>
      </c>
      <c r="X1286">
        <v>16</v>
      </c>
    </row>
    <row r="1287" spans="1:26" ht="12.75">
      <c r="B1287" t="s">
        <v>3482</v>
      </c>
      <c r="C1287" t="s">
        <v>3483</v>
      </c>
      <c r="D1287" t="s">
        <v>2482</v>
      </c>
      <c r="E1287" t="s">
        <v>2483</v>
      </c>
      <c r="F1287" t="s">
        <v>47</v>
      </c>
      <c r="G1287" t="s">
        <v>842</v>
      </c>
      <c r="H1287" t="s">
        <v>3484</v>
      </c>
      <c r="J1287" t="s">
        <v>3485</v>
      </c>
      <c r="K1287">
        <v>0.677</v>
      </c>
      <c r="M1287">
        <v>11502</v>
      </c>
      <c r="N1287">
        <v>2010</v>
      </c>
      <c r="O1287" t="s">
        <v>59</v>
      </c>
      <c r="Q1287" s="1" t="s">
        <v>3486</v>
      </c>
      <c r="R1287" s="3" t="s">
        <v>26</v>
      </c>
      <c r="S1287" s="1" t="s">
        <v>2936</v>
      </c>
      <c r="T1287" s="1" t="s">
        <v>26</v>
      </c>
      <c r="U1287">
        <v>0</v>
      </c>
      <c r="V1287">
        <v>0</v>
      </c>
      <c r="W1287" t="s">
        <v>3486</v>
      </c>
      <c r="X1287">
        <v>16</v>
      </c>
    </row>
    <row r="1288" spans="1:26" ht="12.75">
      <c r="B1288" t="s">
        <v>2937</v>
      </c>
      <c r="C1288" t="s">
        <v>2938</v>
      </c>
      <c r="D1288" t="s">
        <v>316</v>
      </c>
      <c r="E1288" t="s">
        <v>317</v>
      </c>
      <c r="F1288" t="s">
        <v>31</v>
      </c>
      <c r="G1288" t="s">
        <v>252</v>
      </c>
      <c r="H1288" t="s">
        <v>2199</v>
      </c>
      <c r="J1288" t="s">
        <v>2939</v>
      </c>
      <c r="K1288">
        <v>4.608</v>
      </c>
      <c r="M1288">
        <v>11347</v>
      </c>
      <c r="N1288">
        <v>2010</v>
      </c>
      <c r="O1288" t="s">
        <v>35</v>
      </c>
      <c r="Q1288" s="1" t="s">
        <v>1844</v>
      </c>
      <c r="R1288" s="3" t="s">
        <v>26</v>
      </c>
      <c r="S1288" s="1" t="s">
        <v>2936</v>
      </c>
      <c r="T1288" s="1" t="s">
        <v>26</v>
      </c>
      <c r="U1288">
        <v>0</v>
      </c>
      <c r="V1288">
        <v>0</v>
      </c>
      <c r="W1288" t="s">
        <v>1844</v>
      </c>
      <c r="X1288">
        <v>16</v>
      </c>
    </row>
    <row r="1289" spans="1:26" ht="12.75">
      <c r="B1289" t="s">
        <v>3270</v>
      </c>
      <c r="C1289" t="s">
        <v>3271</v>
      </c>
      <c r="D1289" t="s">
        <v>2021</v>
      </c>
      <c r="E1289" t="s">
        <v>2022</v>
      </c>
      <c r="F1289" t="s">
        <v>47</v>
      </c>
      <c r="G1289" t="s">
        <v>281</v>
      </c>
      <c r="H1289" t="s">
        <v>57</v>
      </c>
      <c r="J1289" t="s">
        <v>3272</v>
      </c>
      <c r="K1289">
        <v>1.068</v>
      </c>
      <c r="M1289">
        <v>11421</v>
      </c>
      <c r="N1289">
        <v>2010</v>
      </c>
      <c r="O1289" t="s">
        <v>59</v>
      </c>
      <c r="Q1289" s="1" t="s">
        <v>769</v>
      </c>
      <c r="R1289" s="3" t="s">
        <v>26</v>
      </c>
      <c r="S1289" s="1" t="s">
        <v>2936</v>
      </c>
      <c r="T1289" s="1" t="s">
        <v>26</v>
      </c>
      <c r="U1289">
        <v>0</v>
      </c>
      <c r="V1289">
        <v>0</v>
      </c>
      <c r="W1289" t="s">
        <v>769</v>
      </c>
      <c r="X1289">
        <v>16</v>
      </c>
    </row>
    <row r="1290" spans="1:26" ht="12.75">
      <c r="B1290" t="s">
        <v>3626</v>
      </c>
      <c r="C1290" t="s">
        <v>3627</v>
      </c>
      <c r="D1290" t="s">
        <v>3628</v>
      </c>
      <c r="E1290" t="s">
        <v>3629</v>
      </c>
      <c r="F1290" t="s">
        <v>47</v>
      </c>
      <c r="G1290" t="s">
        <v>220</v>
      </c>
      <c r="H1290" t="s">
        <v>98</v>
      </c>
      <c r="J1290" t="s">
        <v>3630</v>
      </c>
      <c r="K1290">
        <v>0.56</v>
      </c>
      <c r="M1290">
        <v>11586</v>
      </c>
      <c r="N1290">
        <v>2010</v>
      </c>
      <c r="O1290" t="s">
        <v>59</v>
      </c>
      <c r="Q1290" s="1" t="s">
        <v>951</v>
      </c>
      <c r="R1290" s="3" t="s">
        <v>26</v>
      </c>
      <c r="S1290" s="1" t="s">
        <v>2936</v>
      </c>
      <c r="T1290" s="1" t="s">
        <v>26</v>
      </c>
      <c r="U1290">
        <v>0</v>
      </c>
      <c r="V1290">
        <v>0</v>
      </c>
      <c r="W1290" t="s">
        <v>951</v>
      </c>
      <c r="X1290">
        <v>16</v>
      </c>
    </row>
    <row r="1291" spans="1:26" ht="12.75">
      <c r="B1291" t="s">
        <v>3202</v>
      </c>
      <c r="C1291" t="s">
        <v>3203</v>
      </c>
      <c r="D1291" t="s">
        <v>540</v>
      </c>
      <c r="E1291" t="s">
        <v>541</v>
      </c>
      <c r="F1291" t="s">
        <v>47</v>
      </c>
      <c r="G1291" t="s">
        <v>260</v>
      </c>
      <c r="H1291" t="s">
        <v>149</v>
      </c>
      <c r="J1291" t="s">
        <v>3204</v>
      </c>
      <c r="K1291">
        <v>2.208</v>
      </c>
      <c r="M1291">
        <v>11406</v>
      </c>
      <c r="N1291">
        <v>2010</v>
      </c>
      <c r="O1291" t="s">
        <v>69</v>
      </c>
      <c r="Q1291" s="1" t="s">
        <v>3205</v>
      </c>
      <c r="R1291" s="3" t="s">
        <v>26</v>
      </c>
      <c r="S1291" s="1" t="s">
        <v>2936</v>
      </c>
      <c r="T1291" s="1" t="s">
        <v>26</v>
      </c>
      <c r="U1291">
        <v>0</v>
      </c>
      <c r="V1291">
        <v>0</v>
      </c>
      <c r="W1291" t="s">
        <v>3205</v>
      </c>
      <c r="X1291">
        <v>16</v>
      </c>
    </row>
    <row r="1292" spans="1:26" ht="12.75">
      <c r="B1292" t="s">
        <v>3206</v>
      </c>
      <c r="C1292" t="s">
        <v>3207</v>
      </c>
      <c r="D1292" t="s">
        <v>3208</v>
      </c>
      <c r="E1292" t="s">
        <v>3209</v>
      </c>
      <c r="F1292" t="s">
        <v>47</v>
      </c>
      <c r="G1292" t="s">
        <v>845</v>
      </c>
      <c r="H1292" t="s">
        <v>98</v>
      </c>
      <c r="J1292" t="s">
        <v>3210</v>
      </c>
      <c r="K1292">
        <v>3.466</v>
      </c>
      <c r="M1292">
        <v>11407</v>
      </c>
      <c r="N1292">
        <v>2010</v>
      </c>
      <c r="O1292" t="s">
        <v>69</v>
      </c>
      <c r="Q1292" s="1" t="s">
        <v>3205</v>
      </c>
      <c r="R1292" s="3" t="s">
        <v>26</v>
      </c>
      <c r="S1292" s="1" t="s">
        <v>2936</v>
      </c>
      <c r="T1292" s="1" t="s">
        <v>26</v>
      </c>
      <c r="U1292">
        <v>0</v>
      </c>
      <c r="V1292">
        <v>0</v>
      </c>
      <c r="W1292" t="s">
        <v>3205</v>
      </c>
      <c r="X1292">
        <v>16</v>
      </c>
    </row>
    <row r="1293" spans="1:26" ht="12.75">
      <c r="B1293" t="s">
        <v>3066</v>
      </c>
      <c r="C1293" t="s">
        <v>3067</v>
      </c>
      <c r="D1293" t="s">
        <v>3068</v>
      </c>
      <c r="E1293" t="s">
        <v>3069</v>
      </c>
      <c r="F1293" t="s">
        <v>31</v>
      </c>
      <c r="G1293" t="s">
        <v>263</v>
      </c>
      <c r="H1293" t="s">
        <v>84</v>
      </c>
      <c r="J1293" t="s">
        <v>3070</v>
      </c>
      <c r="K1293">
        <v>1.266</v>
      </c>
      <c r="M1293">
        <v>11377</v>
      </c>
      <c r="N1293">
        <v>2010</v>
      </c>
      <c r="O1293" t="s">
        <v>69</v>
      </c>
      <c r="Q1293" s="1" t="s">
        <v>3071</v>
      </c>
      <c r="R1293" s="3" t="s">
        <v>26</v>
      </c>
      <c r="S1293" s="1" t="s">
        <v>2936</v>
      </c>
      <c r="T1293" s="1" t="s">
        <v>26</v>
      </c>
      <c r="U1293">
        <v>0</v>
      </c>
      <c r="V1293">
        <v>0</v>
      </c>
      <c r="W1293" t="s">
        <v>3071</v>
      </c>
      <c r="X1293">
        <v>36</v>
      </c>
    </row>
    <row r="1294" spans="1:26" ht="12.75">
      <c r="R1294" s="3"/>
    </row>
    <row r="1295" spans="1:26" ht="12.75">
      <c r="R1295" s="3"/>
    </row>
    <row r="1296" spans="1:26" ht="12.75">
      <c r="R1296" s="3"/>
    </row>
    <row r="1297" spans="1:26" ht="12.75">
      <c r="R1297" s="3"/>
    </row>
    <row r="1298" spans="1:26" ht="12.75">
      <c r="R1298" s="3"/>
    </row>
    <row r="1299" spans="1:26" ht="12.75">
      <c r="R1299" s="3"/>
    </row>
    <row r="1300" spans="1:26" ht="12.75">
      <c r="R1300" s="3"/>
    </row>
    <row r="1301" spans="1:26" ht="12.75">
      <c r="R1301" s="3"/>
    </row>
    <row r="1302" spans="1:26" ht="12.75">
      <c r="R1302" s="3"/>
    </row>
    <row r="1303" spans="1:26" ht="12.75">
      <c r="R1303" s="3"/>
    </row>
    <row r="1304" spans="1:26" ht="12.75">
      <c r="R1304" s="3"/>
    </row>
    <row r="1305" spans="1:26" ht="12.75">
      <c r="R1305" s="3"/>
    </row>
    <row r="1306" spans="1:26" ht="12.75">
      <c r="R1306" s="3"/>
    </row>
    <row r="1307" spans="1:26" ht="12.75">
      <c r="R1307" s="3"/>
    </row>
    <row r="1308" spans="1:26" ht="12.75">
      <c r="R1308" s="3"/>
    </row>
    <row r="1309" spans="1:26" ht="12.75">
      <c r="R1309" s="3"/>
    </row>
    <row r="1310" spans="1:26" ht="12.75">
      <c r="R1310" s="3"/>
    </row>
    <row r="1311" spans="1:26" ht="12.75">
      <c r="R1311" s="3"/>
    </row>
    <row r="1312" spans="1:26" ht="12.75">
      <c r="R1312" s="3"/>
    </row>
    <row r="1313" spans="1:26" ht="12.75">
      <c r="R1313" s="3"/>
    </row>
    <row r="1314" spans="1:26" ht="12.75">
      <c r="R1314" s="3"/>
    </row>
    <row r="1315" spans="1:26" ht="12.75">
      <c r="R1315" s="3"/>
    </row>
    <row r="1316" spans="1:26" ht="12.75">
      <c r="R1316" s="3"/>
    </row>
    <row r="1317" spans="1:26" ht="12.75">
      <c r="R1317" s="3"/>
    </row>
    <row r="1318" spans="1:26" ht="12.75">
      <c r="R1318" s="3"/>
    </row>
    <row r="1319" spans="1:26" ht="12.75">
      <c r="R1319" s="3"/>
    </row>
    <row r="1320" spans="1:26" ht="12.75">
      <c r="R1320" s="3"/>
    </row>
    <row r="1321" spans="1:26" ht="12.75">
      <c r="R1321" s="3"/>
    </row>
    <row r="1322" spans="1:26" ht="12.75">
      <c r="R1322" s="3"/>
    </row>
    <row r="1323" spans="1:26" ht="12.75">
      <c r="R1323" s="3"/>
    </row>
    <row r="1324" spans="1:26" ht="12.75">
      <c r="R1324" s="3"/>
    </row>
    <row r="1325" spans="1:26" ht="12.75">
      <c r="R1325" s="3"/>
    </row>
    <row r="1326" spans="1:26" ht="12.75">
      <c r="R1326" s="3"/>
    </row>
    <row r="1327" spans="1:26" ht="12.75">
      <c r="R1327" s="3"/>
    </row>
    <row r="1328" spans="1:26" ht="12.75">
      <c r="R1328" s="3"/>
    </row>
    <row r="1329" spans="1:26" ht="12.75">
      <c r="R1329" s="3"/>
    </row>
    <row r="1330" spans="1:26" ht="12.75">
      <c r="R1330" s="3"/>
    </row>
    <row r="1331" spans="1:26" ht="12.75">
      <c r="R1331" s="3"/>
    </row>
    <row r="1332" spans="1:26" ht="12.75">
      <c r="R1332" s="3"/>
    </row>
    <row r="1333" spans="1:26" ht="12.75">
      <c r="R1333" s="3"/>
    </row>
    <row r="1334" spans="1:26" ht="12.75">
      <c r="R1334" s="3"/>
    </row>
    <row r="1335" spans="1:26" ht="12.75">
      <c r="R1335" s="3"/>
    </row>
    <row r="1336" spans="1:26" ht="12.75">
      <c r="R1336" s="3"/>
    </row>
    <row r="1337" spans="1:26" ht="12.75">
      <c r="R1337" s="3"/>
    </row>
    <row r="1338" spans="1:26" ht="12.75">
      <c r="R1338" s="3"/>
    </row>
    <row r="1339" spans="1:26" ht="12.75">
      <c r="R1339" s="3"/>
    </row>
    <row r="1340" spans="1:26" ht="12.75">
      <c r="R1340" s="3"/>
    </row>
    <row r="1341" spans="1:26" ht="12.75">
      <c r="R1341" s="3"/>
    </row>
    <row r="1342" spans="1:26" ht="12.75">
      <c r="R1342" s="3"/>
    </row>
    <row r="1343" spans="1:26" ht="12.75">
      <c r="R1343" s="3"/>
    </row>
    <row r="1344" spans="1:26" ht="12.75">
      <c r="R1344" s="3"/>
    </row>
    <row r="1345" spans="1:26" ht="12.75">
      <c r="R1345" s="3"/>
    </row>
    <row r="1346" spans="1:26" ht="12.75">
      <c r="R1346" s="3"/>
    </row>
    <row r="1347" spans="1:26" ht="12.75">
      <c r="R1347" s="3"/>
    </row>
    <row r="1348" spans="1:26" ht="12.75">
      <c r="R1348" s="3"/>
    </row>
    <row r="1349" spans="1:26" ht="12.75">
      <c r="R1349" s="3"/>
    </row>
    <row r="1350" spans="1:26" ht="12.75">
      <c r="R1350" s="3"/>
    </row>
    <row r="1351" spans="1:26" ht="12.75">
      <c r="R1351" s="3"/>
    </row>
    <row r="1352" spans="1:26" ht="12.75">
      <c r="R1352" s="3"/>
    </row>
    <row r="1353" spans="1:26" ht="12.75">
      <c r="R1353" s="3"/>
    </row>
    <row r="1354" spans="1:26" ht="12.75">
      <c r="R1354" s="3"/>
    </row>
    <row r="1355" spans="1:26" ht="12.75">
      <c r="R1355" s="3"/>
    </row>
    <row r="1356" spans="1:26" ht="12.75">
      <c r="R1356" s="3"/>
    </row>
    <row r="1357" spans="1:26" ht="12.75">
      <c r="R1357" s="3"/>
    </row>
    <row r="1358" spans="1:26" ht="12.75">
      <c r="R1358" s="3"/>
    </row>
    <row r="1359" spans="1:26" ht="12.75">
      <c r="R1359" s="3"/>
    </row>
    <row r="1360" spans="1:26" ht="12.75">
      <c r="R1360" s="3"/>
    </row>
    <row r="1361" spans="1:26" ht="12.75">
      <c r="R1361" s="3"/>
    </row>
    <row r="1362" spans="1:26" ht="12.75">
      <c r="R1362" s="3"/>
    </row>
    <row r="1363" spans="1:26" ht="12.75">
      <c r="R1363" s="3"/>
    </row>
    <row r="1364" spans="1:26" ht="12.75">
      <c r="R1364" s="3"/>
    </row>
    <row r="1365" spans="1:26" ht="12.75">
      <c r="R1365" s="3"/>
    </row>
    <row r="1366" spans="1:26" ht="12.75">
      <c r="R1366" s="3"/>
    </row>
    <row r="1367" spans="1:26" ht="12.75">
      <c r="R1367" s="3"/>
    </row>
    <row r="1368" spans="1:26" ht="12.75">
      <c r="R1368" s="3"/>
    </row>
    <row r="1369" spans="1:26" ht="12.75">
      <c r="R1369" s="3"/>
    </row>
    <row r="1370" spans="1:26" ht="12.75">
      <c r="R1370" s="3"/>
    </row>
    <row r="1371" spans="1:26" ht="12.75">
      <c r="R1371" s="3"/>
    </row>
    <row r="1372" spans="1:26" ht="12.75">
      <c r="R1372" s="3"/>
    </row>
    <row r="1373" spans="1:26" ht="12.75">
      <c r="R1373" s="3"/>
    </row>
    <row r="1374" spans="1:26" ht="12.75">
      <c r="R1374" s="3"/>
    </row>
    <row r="1375" spans="1:26" ht="12.75">
      <c r="R1375" s="3"/>
    </row>
    <row r="1376" spans="1:26" ht="12.75">
      <c r="R1376" s="3"/>
    </row>
    <row r="1377" spans="1:26" ht="12.75">
      <c r="R1377" s="3"/>
    </row>
    <row r="1378" spans="1:26" ht="12.75">
      <c r="R1378" s="3"/>
    </row>
    <row r="1379" spans="1:26" ht="12.75">
      <c r="R1379" s="3"/>
    </row>
    <row r="1380" spans="1:26" ht="12.75">
      <c r="R1380" s="3"/>
    </row>
    <row r="1381" spans="1:26" ht="12.75">
      <c r="R1381" s="3"/>
    </row>
    <row r="1382" spans="1:26" ht="12.75">
      <c r="R1382" s="3"/>
    </row>
    <row r="1383" spans="1:26" ht="12.75">
      <c r="R1383" s="3"/>
    </row>
    <row r="1384" spans="1:26" ht="12.75">
      <c r="R1384" s="3"/>
    </row>
    <row r="1385" spans="1:26" ht="12.75">
      <c r="R1385" s="3"/>
    </row>
    <row r="1386" spans="1:26" ht="12.75">
      <c r="R1386" s="3"/>
    </row>
    <row r="1387" spans="1:26" ht="12.75">
      <c r="R1387" s="3"/>
    </row>
    <row r="1388" spans="1:26" ht="12.75">
      <c r="R1388" s="3"/>
    </row>
    <row r="1389" spans="1:26" ht="12.75">
      <c r="R1389" s="3"/>
    </row>
    <row r="1390" spans="1:26" ht="12.75">
      <c r="R1390" s="3"/>
    </row>
    <row r="1391" spans="1:26" ht="12.75">
      <c r="R1391" s="3"/>
    </row>
    <row r="1392" spans="1:26" ht="12.75">
      <c r="R1392" s="3"/>
    </row>
    <row r="1393" spans="1:26" ht="12.75">
      <c r="R1393" s="3"/>
    </row>
    <row r="1394" spans="1:26" ht="12.75">
      <c r="R1394" s="3"/>
    </row>
    <row r="1395" spans="1:26" ht="12.75">
      <c r="R1395" s="3"/>
    </row>
    <row r="1396" spans="1:26" ht="12.75">
      <c r="R1396" s="3"/>
    </row>
    <row r="1397" spans="1:26" ht="12.75">
      <c r="R1397" s="3"/>
    </row>
    <row r="1398" spans="1:26" ht="12.75">
      <c r="R1398" s="3"/>
    </row>
    <row r="1399" spans="1:26" ht="12.75">
      <c r="R1399" s="3"/>
    </row>
    <row r="1400" spans="1:26" ht="12.75">
      <c r="R1400" s="3"/>
    </row>
    <row r="1401" spans="1:26" ht="12.75">
      <c r="R1401" s="3"/>
    </row>
    <row r="1402" spans="1:26" ht="12.75">
      <c r="R1402" s="3"/>
    </row>
    <row r="1403" spans="1:26" ht="12.75">
      <c r="R1403" s="3"/>
    </row>
    <row r="1404" spans="1:26" ht="12.75">
      <c r="R1404" s="3"/>
    </row>
    <row r="1405" spans="1:26" ht="12.75">
      <c r="R1405" s="3"/>
    </row>
    <row r="1406" spans="1:26" ht="12.75">
      <c r="R1406" s="3"/>
    </row>
    <row r="1407" spans="1:26" ht="12.75">
      <c r="R1407" s="3"/>
    </row>
    <row r="1408" spans="1:26" ht="12.75">
      <c r="R1408" s="3"/>
    </row>
    <row r="1409" spans="1:26" ht="12.75">
      <c r="R1409" s="3"/>
    </row>
    <row r="1410" spans="1:26" ht="12.75">
      <c r="R1410" s="3"/>
    </row>
    <row r="1411" spans="1:26" ht="12.75">
      <c r="R1411" s="3"/>
    </row>
    <row r="1412" spans="1:26" ht="12.75">
      <c r="R1412" s="3"/>
    </row>
    <row r="1413" spans="1:26" ht="12.75">
      <c r="R1413" s="3"/>
    </row>
    <row r="1414" spans="1:26" ht="12.75">
      <c r="R1414" s="3"/>
    </row>
    <row r="1415" spans="1:26" ht="12.75">
      <c r="R1415" s="3"/>
    </row>
    <row r="1416" spans="1:26" ht="12.75">
      <c r="R1416" s="3"/>
    </row>
    <row r="1417" spans="1:26" ht="12.75">
      <c r="R1417" s="3"/>
    </row>
    <row r="1418" spans="1:26" ht="12.75">
      <c r="R1418" s="3"/>
    </row>
    <row r="1419" spans="1:26" ht="12.75">
      <c r="R1419" s="3"/>
    </row>
    <row r="1420" spans="1:26" ht="12.75">
      <c r="R1420" s="3"/>
    </row>
    <row r="1421" spans="1:26" ht="12.75">
      <c r="R1421" s="3"/>
    </row>
    <row r="1422" spans="1:26" ht="12.75">
      <c r="R1422" s="3"/>
    </row>
    <row r="1423" spans="1:26" ht="12.75">
      <c r="R1423" s="3"/>
    </row>
    <row r="1424" spans="1:26" ht="12.75">
      <c r="R1424" s="3"/>
    </row>
    <row r="1425" spans="1:26" ht="12.75">
      <c r="R1425" s="3"/>
    </row>
    <row r="1426" spans="1:26" ht="12.75">
      <c r="R1426" s="3"/>
    </row>
    <row r="1427" spans="1:26" ht="12.75">
      <c r="R1427" s="3"/>
    </row>
    <row r="1428" spans="1:26" ht="12.75">
      <c r="R1428" s="3"/>
    </row>
    <row r="1429" spans="1:26" ht="12.75">
      <c r="R1429" s="3"/>
    </row>
    <row r="1430" spans="1:26" ht="12.75">
      <c r="R1430" s="3"/>
    </row>
    <row r="1431" spans="1:26" ht="12.75">
      <c r="R1431" s="3"/>
    </row>
    <row r="1432" spans="1:26" ht="12.75">
      <c r="R1432" s="3"/>
    </row>
    <row r="1433" spans="1:26" ht="12.75">
      <c r="R1433" s="3"/>
    </row>
    <row r="1434" spans="1:26" ht="12.75">
      <c r="R1434" s="3"/>
    </row>
    <row r="1435" spans="1:26" ht="12.75">
      <c r="R1435" s="3"/>
    </row>
    <row r="1436" spans="1:26" ht="12.75">
      <c r="R1436" s="3"/>
    </row>
    <row r="1437" spans="1:26" ht="12.75">
      <c r="R1437" s="3"/>
    </row>
    <row r="1438" spans="1:26" ht="12.75">
      <c r="R1438" s="3"/>
    </row>
    <row r="1439" spans="1:26" ht="12.75">
      <c r="R1439" s="3"/>
    </row>
    <row r="1440" spans="1:26" ht="12.75">
      <c r="R1440" s="3"/>
    </row>
    <row r="1441" spans="1:26" ht="12.75">
      <c r="R1441" s="3"/>
    </row>
    <row r="1442" spans="1:26" ht="12.75">
      <c r="R1442" s="3"/>
    </row>
    <row r="1443" spans="1:26" ht="12.75">
      <c r="R1443" s="3"/>
    </row>
    <row r="1444" spans="1:26" ht="12.75">
      <c r="R1444" s="3"/>
    </row>
    <row r="1445" spans="1:26" ht="12.75">
      <c r="R1445" s="3"/>
    </row>
    <row r="1446" spans="1:26" ht="12.75">
      <c r="R1446" s="3"/>
    </row>
    <row r="1447" spans="1:26" ht="12.75">
      <c r="R1447" s="3"/>
    </row>
    <row r="1448" spans="1:26" ht="12.75">
      <c r="R1448" s="3"/>
    </row>
    <row r="1449" spans="1:26" ht="12.75">
      <c r="R1449" s="3"/>
    </row>
    <row r="1450" spans="1:26" ht="12.75">
      <c r="R1450" s="3"/>
    </row>
    <row r="1451" spans="1:26" ht="12.75">
      <c r="R1451" s="3"/>
    </row>
    <row r="1452" spans="1:26" ht="12.75">
      <c r="R1452" s="3"/>
    </row>
    <row r="1453" spans="1:26" ht="12.75">
      <c r="R1453" s="3"/>
    </row>
    <row r="1454" spans="1:26" ht="12.75">
      <c r="R1454" s="3"/>
    </row>
    <row r="1455" spans="1:26" ht="12.75">
      <c r="R1455" s="3"/>
    </row>
    <row r="1456" spans="1:26" ht="12.75">
      <c r="R1456" s="3"/>
    </row>
    <row r="1457" spans="1:26" ht="12.75">
      <c r="R1457" s="3"/>
    </row>
    <row r="1458" spans="1:26" ht="12.75">
      <c r="R1458" s="3"/>
    </row>
    <row r="1459" spans="1:26" ht="12.75">
      <c r="R1459" s="3"/>
    </row>
    <row r="1460" spans="1:26" ht="12.75">
      <c r="R1460" s="3"/>
    </row>
    <row r="1461" spans="1:26" ht="12.75">
      <c r="R1461" s="3"/>
    </row>
    <row r="1462" spans="1:26" ht="12.75">
      <c r="R1462" s="3"/>
    </row>
    <row r="1463" spans="1:26" ht="12.75">
      <c r="R1463" s="3"/>
    </row>
    <row r="1464" spans="1:26" ht="12.75">
      <c r="R1464" s="3"/>
    </row>
    <row r="1465" spans="1:26" ht="12.75">
      <c r="R1465" s="3"/>
    </row>
    <row r="1466" spans="1:26" ht="12.75">
      <c r="R1466" s="3"/>
    </row>
    <row r="1467" spans="1:26" ht="12.75">
      <c r="R1467" s="3"/>
    </row>
    <row r="1468" spans="1:26" ht="12.75">
      <c r="R1468" s="3"/>
    </row>
    <row r="1469" spans="1:26" ht="12.75">
      <c r="R1469" s="3"/>
    </row>
    <row r="1470" spans="1:26" ht="12.75">
      <c r="R1470" s="3"/>
    </row>
    <row r="1471" spans="1:26" ht="12.75">
      <c r="R1471" s="3"/>
    </row>
    <row r="1472" spans="1:26" ht="12.75">
      <c r="R1472" s="3"/>
    </row>
    <row r="1473" spans="1:26" ht="12.75">
      <c r="R1473" s="3"/>
    </row>
    <row r="1474" spans="1:26" ht="12.75">
      <c r="R1474" s="3"/>
    </row>
    <row r="1475" spans="1:26" ht="12.75">
      <c r="R1475" s="3"/>
    </row>
    <row r="1476" spans="1:26" ht="12.75">
      <c r="R1476" s="3"/>
    </row>
    <row r="1477" spans="1:26" ht="12.75">
      <c r="R1477" s="3"/>
    </row>
    <row r="1478" spans="1:26" ht="12.75">
      <c r="R1478" s="3"/>
    </row>
    <row r="1479" spans="1:26" ht="12.75">
      <c r="R1479" s="3"/>
    </row>
    <row r="1480" spans="1:26" ht="12.75">
      <c r="R1480" s="3"/>
    </row>
    <row r="1481" spans="1:26" ht="12.75">
      <c r="R1481" s="3"/>
    </row>
    <row r="1482" spans="1:26" ht="12.75">
      <c r="R1482" s="3"/>
    </row>
    <row r="1483" spans="1:26" ht="12.75">
      <c r="R1483" s="3"/>
    </row>
    <row r="1484" spans="1:26" ht="12.75">
      <c r="R1484" s="3"/>
    </row>
    <row r="1485" spans="1:26" ht="12.75">
      <c r="R1485" s="3"/>
    </row>
    <row r="1486" spans="1:26" ht="12.75">
      <c r="R1486" s="3"/>
    </row>
    <row r="1487" spans="1:26" ht="12.75">
      <c r="R1487" s="3"/>
    </row>
    <row r="1488" spans="1:26" ht="12.75">
      <c r="R1488" s="3"/>
    </row>
    <row r="1489" spans="1:26" ht="12.75">
      <c r="R1489" s="3"/>
    </row>
    <row r="1490" spans="1:26" ht="12.75">
      <c r="R1490" s="3"/>
    </row>
    <row r="1491" spans="1:26" ht="12.75">
      <c r="R1491" s="3"/>
    </row>
    <row r="1492" spans="1:26" ht="12.75">
      <c r="R1492" s="3"/>
    </row>
    <row r="1493" spans="1:26" ht="12.75">
      <c r="R1493" s="3"/>
    </row>
    <row r="1494" spans="1:26" ht="12.75">
      <c r="R1494" s="3"/>
    </row>
    <row r="1495" spans="1:26" ht="12.75">
      <c r="R1495" s="3"/>
    </row>
    <row r="1496" spans="1:26" ht="12.75">
      <c r="R1496" s="3"/>
    </row>
    <row r="1497" spans="1:26" ht="12.75">
      <c r="R1497" s="3"/>
    </row>
    <row r="1498" spans="1:26" ht="12.75">
      <c r="R1498" s="3"/>
    </row>
    <row r="1499" spans="1:26" ht="12.75">
      <c r="R1499" s="3"/>
    </row>
    <row r="1500" spans="1:26" ht="12.75">
      <c r="R1500" s="3"/>
    </row>
    <row r="1501" spans="1:26" ht="12.75">
      <c r="R1501" s="3"/>
    </row>
    <row r="1502" spans="1:26" ht="12.75">
      <c r="R1502" s="3"/>
    </row>
    <row r="1503" spans="1:26" ht="12.75">
      <c r="R1503" s="3"/>
    </row>
    <row r="1504" spans="1:26" ht="12.75">
      <c r="R1504" s="3"/>
    </row>
    <row r="1505" spans="1:26" ht="12.75">
      <c r="R1505" s="3"/>
    </row>
    <row r="1506" spans="1:26" ht="12.75">
      <c r="R1506" s="3"/>
    </row>
    <row r="1507" spans="1:26" ht="12.75">
      <c r="R1507" s="3"/>
    </row>
    <row r="1508" spans="1:26" ht="12.75">
      <c r="R1508" s="3"/>
    </row>
    <row r="1509" spans="1:26" ht="12.75">
      <c r="R1509" s="3"/>
    </row>
    <row r="1510" spans="1:26" ht="12.75">
      <c r="R1510" s="3"/>
    </row>
    <row r="1511" spans="1:26" ht="12.75">
      <c r="R1511" s="3"/>
    </row>
    <row r="1512" spans="1:26" ht="12.75">
      <c r="R1512" s="3"/>
    </row>
    <row r="1513" spans="1:26" ht="12.75">
      <c r="R1513" s="3"/>
    </row>
    <row r="1514" spans="1:26" ht="12.75">
      <c r="R1514" s="3"/>
    </row>
    <row r="1515" spans="1:26" ht="12.75">
      <c r="R1515" s="3"/>
    </row>
    <row r="1516" spans="1:26" ht="12.75">
      <c r="R1516" s="3"/>
    </row>
    <row r="1517" spans="1:26" ht="12.75">
      <c r="R1517" s="3"/>
    </row>
    <row r="1518" spans="1:26" ht="12.75">
      <c r="R1518" s="3"/>
    </row>
    <row r="1519" spans="1:26" ht="12.75">
      <c r="R1519" s="3"/>
    </row>
    <row r="1520" spans="1:26" ht="12.75">
      <c r="R1520" s="3"/>
    </row>
    <row r="1521" spans="1:26" ht="12.75">
      <c r="R1521" s="3"/>
    </row>
    <row r="1522" spans="1:26" ht="12.75">
      <c r="R1522" s="3"/>
    </row>
    <row r="1523" spans="1:26" ht="12.75">
      <c r="R1523" s="3"/>
    </row>
    <row r="1524" spans="1:26" ht="12.75">
      <c r="R1524" s="3"/>
    </row>
    <row r="1525" spans="1:26" ht="12.75">
      <c r="R1525" s="3"/>
    </row>
    <row r="1526" spans="1:26" ht="12.75">
      <c r="R1526" s="3"/>
    </row>
    <row r="1527" spans="1:26" ht="12.75">
      <c r="R1527" s="3"/>
    </row>
    <row r="1528" spans="1:26" ht="12.75">
      <c r="R1528" s="3"/>
    </row>
    <row r="1529" spans="1:26" ht="12.75">
      <c r="R1529" s="3"/>
    </row>
    <row r="1530" spans="1:26" ht="12.75">
      <c r="R1530" s="3"/>
    </row>
    <row r="1531" spans="1:26" ht="12.75">
      <c r="R1531" s="3"/>
    </row>
    <row r="1532" spans="1:26" ht="12.75">
      <c r="R1532" s="3"/>
    </row>
    <row r="1533" spans="1:26" ht="12.75">
      <c r="R1533" s="3"/>
    </row>
    <row r="1534" spans="1:26" ht="12.75">
      <c r="R1534" s="3"/>
    </row>
    <row r="1535" spans="1:26" ht="12.75">
      <c r="R1535" s="3"/>
    </row>
    <row r="1536" spans="1:26" ht="12.75">
      <c r="R1536" s="3"/>
    </row>
    <row r="1537" spans="1:26" ht="12.75">
      <c r="R1537" s="3"/>
    </row>
    <row r="1538" spans="1:26" ht="12.75">
      <c r="R1538" s="3"/>
    </row>
    <row r="1539" spans="1:26" ht="12.75">
      <c r="R1539" s="3"/>
    </row>
    <row r="1540" spans="1:26" ht="12.75">
      <c r="R1540" s="3"/>
    </row>
    <row r="1541" spans="1:26" ht="12.75">
      <c r="R1541" s="3"/>
    </row>
    <row r="1542" spans="1:26" ht="12.75">
      <c r="R1542" s="3"/>
    </row>
    <row r="1543" spans="1:26" ht="12.75">
      <c r="R1543" s="3"/>
    </row>
    <row r="1544" spans="1:26" ht="12.75">
      <c r="R1544" s="3"/>
    </row>
    <row r="1545" spans="1:26" ht="12.75">
      <c r="R1545" s="3"/>
    </row>
    <row r="1546" spans="1:26" ht="12.75">
      <c r="R1546" s="3"/>
    </row>
    <row r="1547" spans="1:26" ht="12.75">
      <c r="R1547" s="3"/>
    </row>
    <row r="1548" spans="1:26" ht="12.75">
      <c r="R1548" s="3"/>
    </row>
    <row r="1549" spans="1:26" ht="12.75">
      <c r="R1549" s="3"/>
    </row>
    <row r="1550" spans="1:26" ht="12.75">
      <c r="R1550" s="3"/>
    </row>
    <row r="1551" spans="1:26" ht="12.75">
      <c r="R1551" s="3"/>
    </row>
    <row r="1552" spans="1:26" ht="12.75">
      <c r="R1552" s="3"/>
    </row>
    <row r="1553" spans="1:26" ht="12.75">
      <c r="R1553" s="3"/>
    </row>
    <row r="1554" spans="1:26" ht="12.75">
      <c r="R1554" s="3"/>
    </row>
    <row r="1555" spans="1:26" ht="12.75">
      <c r="R1555" s="3"/>
    </row>
    <row r="1556" spans="1:26" ht="12.75">
      <c r="R1556" s="3"/>
    </row>
    <row r="1557" spans="1:26" ht="12.75">
      <c r="R1557" s="3"/>
    </row>
    <row r="1558" spans="1:26" ht="12.75">
      <c r="R1558" s="3"/>
    </row>
    <row r="1559" spans="1:26" ht="12.75">
      <c r="R1559" s="3"/>
    </row>
    <row r="1560" spans="1:26" ht="12.75">
      <c r="R1560" s="3"/>
    </row>
    <row r="1561" spans="1:26" ht="12.75">
      <c r="R1561" s="3"/>
    </row>
    <row r="1562" spans="1:26" ht="12.75">
      <c r="R1562" s="3"/>
    </row>
    <row r="1563" spans="1:26" ht="12.75">
      <c r="R1563" s="3"/>
    </row>
    <row r="1564" spans="1:26" ht="12.75">
      <c r="R1564" s="3"/>
    </row>
    <row r="1565" spans="1:26" ht="12.75">
      <c r="R1565" s="3"/>
    </row>
    <row r="1566" spans="1:26" ht="12.75">
      <c r="R1566" s="3"/>
    </row>
    <row r="1567" spans="1:26" ht="12.75">
      <c r="R1567" s="3"/>
    </row>
    <row r="1568" spans="1:26" ht="12.75">
      <c r="R1568" s="3"/>
    </row>
    <row r="1569" spans="1:26" ht="12.75">
      <c r="R1569" s="3"/>
    </row>
    <row r="1570" spans="1:26" ht="12.75">
      <c r="R1570" s="3"/>
    </row>
    <row r="1571" spans="1:26" ht="12.75">
      <c r="R1571" s="3"/>
    </row>
    <row r="1572" spans="1:26" ht="12.75">
      <c r="R1572" s="3"/>
    </row>
    <row r="1573" spans="1:26" ht="12.75">
      <c r="R1573" s="3"/>
    </row>
    <row r="1574" spans="1:26" ht="12.75">
      <c r="R1574" s="3"/>
    </row>
    <row r="1575" spans="1:26" ht="12.75">
      <c r="R1575" s="3"/>
    </row>
    <row r="1576" spans="1:26" ht="12.75">
      <c r="R1576" s="3"/>
    </row>
    <row r="1577" spans="1:26" ht="12.75">
      <c r="R1577" s="3"/>
    </row>
    <row r="1578" spans="1:26" ht="12.75">
      <c r="R1578" s="3"/>
    </row>
    <row r="1579" spans="1:26" ht="12.75">
      <c r="R1579" s="3"/>
    </row>
    <row r="1580" spans="1:26" ht="12.75">
      <c r="R1580" s="3"/>
    </row>
    <row r="1581" spans="1:26" ht="12.75">
      <c r="R1581" s="3"/>
    </row>
    <row r="1582" spans="1:26" ht="12.75">
      <c r="R1582" s="3"/>
    </row>
    <row r="1583" spans="1:26" ht="12.75">
      <c r="R1583" s="3"/>
    </row>
    <row r="1584" spans="1:26" ht="12.75">
      <c r="R1584" s="3"/>
    </row>
    <row r="1585" spans="1:26" ht="12.75">
      <c r="R1585" s="3"/>
    </row>
    <row r="1586" spans="1:26" ht="12.75">
      <c r="R1586" s="3"/>
    </row>
    <row r="1587" spans="1:26" ht="12.75">
      <c r="R1587" s="3"/>
    </row>
    <row r="1588" spans="1:26" ht="12.75">
      <c r="R1588" s="3"/>
    </row>
    <row r="1589" spans="1:26" ht="12.75">
      <c r="R1589" s="3"/>
    </row>
    <row r="1590" spans="1:26" ht="12.75">
      <c r="R1590" s="3"/>
    </row>
    <row r="1591" spans="1:26" ht="12.75">
      <c r="R1591" s="3"/>
    </row>
    <row r="1592" spans="1:26" ht="12.75">
      <c r="R1592" s="3"/>
    </row>
    <row r="1593" spans="1:26" ht="12.75">
      <c r="R1593" s="3"/>
    </row>
    <row r="1594" spans="1:26" ht="12.75">
      <c r="R1594" s="3"/>
    </row>
    <row r="1595" spans="1:26" ht="12.75">
      <c r="R1595" s="3"/>
    </row>
    <row r="1596" spans="1:26" ht="12.75">
      <c r="R1596" s="3"/>
    </row>
    <row r="1597" spans="1:26" ht="12.75">
      <c r="R1597" s="3"/>
    </row>
    <row r="1598" spans="1:26" ht="12.75">
      <c r="R1598" s="3"/>
    </row>
    <row r="1599" spans="1:26" ht="12.75">
      <c r="R1599" s="3"/>
    </row>
    <row r="1600" spans="1:26" ht="12.75">
      <c r="R1600" s="3"/>
    </row>
    <row r="1601" spans="1:26" ht="12.75">
      <c r="R1601" s="3"/>
    </row>
    <row r="1602" spans="1:26" ht="12.75">
      <c r="R1602" s="3"/>
    </row>
    <row r="1603" spans="1:26" ht="12.75">
      <c r="R1603" s="3"/>
    </row>
    <row r="1604" spans="1:26" ht="12.75">
      <c r="R1604" s="3"/>
    </row>
    <row r="1605" spans="1:26" ht="12.75">
      <c r="R1605" s="3"/>
    </row>
    <row r="1606" spans="1:26" ht="12.75">
      <c r="R1606" s="3"/>
    </row>
    <row r="1607" spans="1:26" ht="12.75">
      <c r="R1607" s="3"/>
    </row>
    <row r="1608" spans="1:26" ht="12.75">
      <c r="R1608" s="3"/>
    </row>
    <row r="1609" spans="1:26" ht="12.75">
      <c r="R1609" s="3"/>
    </row>
    <row r="1610" spans="1:26" ht="12.75">
      <c r="R1610" s="3"/>
    </row>
    <row r="1611" spans="1:26" ht="12.75">
      <c r="R1611" s="3"/>
    </row>
    <row r="1612" spans="1:26" ht="12.75">
      <c r="R1612" s="3"/>
    </row>
    <row r="1613" spans="1:26" ht="12.75">
      <c r="R1613" s="3"/>
    </row>
    <row r="1614" spans="1:26" ht="12.75">
      <c r="R1614" s="3"/>
    </row>
    <row r="1615" spans="1:26" ht="12.75">
      <c r="R1615" s="3"/>
    </row>
    <row r="1616" spans="1:26" ht="12.75">
      <c r="R1616" s="3"/>
    </row>
    <row r="1617" spans="1:26" ht="12.75">
      <c r="R1617" s="3"/>
    </row>
    <row r="1618" spans="1:26" ht="12.75">
      <c r="R1618" s="3"/>
    </row>
    <row r="1619" spans="1:26" ht="12.75">
      <c r="R1619" s="3"/>
    </row>
    <row r="1620" spans="1:26" ht="12.75">
      <c r="R1620" s="3"/>
    </row>
    <row r="1621" spans="1:26" ht="12.75">
      <c r="R1621" s="3"/>
    </row>
    <row r="1622" spans="1:26" ht="12.75">
      <c r="R1622" s="3"/>
    </row>
    <row r="1623" spans="1:26" ht="12.75">
      <c r="R1623" s="3"/>
    </row>
    <row r="1624" spans="1:26" ht="12.75">
      <c r="R1624" s="3"/>
    </row>
    <row r="1625" spans="1:26" ht="12.75">
      <c r="R1625" s="3"/>
    </row>
    <row r="1626" spans="1:26" ht="12.75">
      <c r="R1626" s="3"/>
    </row>
    <row r="1627" spans="1:26" ht="12.75">
      <c r="R1627" s="3"/>
    </row>
    <row r="1628" spans="1:26" ht="12.75">
      <c r="R1628" s="3"/>
    </row>
    <row r="1629" spans="1:26" ht="12.75">
      <c r="R1629" s="3"/>
    </row>
    <row r="1630" spans="1:26" ht="12.75">
      <c r="R1630" s="3"/>
    </row>
    <row r="1631" spans="1:26" ht="12.75">
      <c r="R1631" s="3"/>
    </row>
    <row r="1632" spans="1:26" ht="12.75">
      <c r="R1632" s="3"/>
    </row>
    <row r="1633" spans="1:26" ht="12.75">
      <c r="R1633" s="3"/>
    </row>
    <row r="1634" spans="1:26" ht="12.75">
      <c r="R1634" s="3"/>
    </row>
    <row r="1635" spans="1:26" ht="12.75">
      <c r="R1635" s="3"/>
    </row>
    <row r="1636" spans="1:26" ht="12.75">
      <c r="R1636" s="3"/>
    </row>
    <row r="1637" spans="1:26" ht="12.75">
      <c r="R1637" s="3"/>
    </row>
    <row r="1638" spans="1:26" ht="12.75">
      <c r="R1638" s="3"/>
    </row>
    <row r="1639" spans="1:26" ht="12.75">
      <c r="R1639" s="3"/>
    </row>
    <row r="1640" spans="1:26" ht="12.75">
      <c r="R1640" s="3"/>
    </row>
    <row r="1641" spans="1:26" ht="12.75">
      <c r="R1641" s="3"/>
    </row>
    <row r="1642" spans="1:26" ht="12.75">
      <c r="R1642" s="3"/>
    </row>
    <row r="1643" spans="1:26" ht="12.75">
      <c r="R1643" s="3"/>
    </row>
    <row r="1644" spans="1:26" ht="12.75">
      <c r="R1644" s="3"/>
    </row>
    <row r="1645" spans="1:26" ht="12.75">
      <c r="R1645" s="3"/>
    </row>
    <row r="1646" spans="1:26" ht="12.75">
      <c r="R1646" s="3"/>
    </row>
    <row r="1647" spans="1:26" ht="12.75">
      <c r="R1647" s="3"/>
    </row>
    <row r="1648" spans="1:26" ht="12.75">
      <c r="R1648" s="3"/>
    </row>
    <row r="1649" spans="1:26" ht="12.75">
      <c r="R1649" s="3"/>
    </row>
    <row r="1650" spans="1:26" ht="12.75">
      <c r="R1650" s="3"/>
    </row>
    <row r="1651" spans="1:26" ht="12.75">
      <c r="R1651" s="3"/>
    </row>
    <row r="1652" spans="1:26" ht="12.75">
      <c r="R1652" s="3"/>
    </row>
    <row r="1653" spans="1:26" ht="12.75">
      <c r="R1653" s="3"/>
    </row>
    <row r="1654" spans="1:26" ht="12.75">
      <c r="R1654" s="3"/>
    </row>
    <row r="1655" spans="1:26" ht="12.75">
      <c r="R1655" s="3"/>
    </row>
    <row r="1656" spans="1:26" ht="12.75">
      <c r="R1656" s="3"/>
    </row>
    <row r="1657" spans="1:26" ht="12.75">
      <c r="R1657" s="3"/>
    </row>
    <row r="1658" spans="1:26" ht="12.75">
      <c r="R1658" s="3"/>
    </row>
    <row r="1659" spans="1:26" ht="12.75">
      <c r="R1659" s="3"/>
    </row>
    <row r="1660" spans="1:26" ht="12.75">
      <c r="R1660" s="3"/>
    </row>
    <row r="1661" spans="1:26" ht="12.75">
      <c r="R1661" s="3"/>
    </row>
    <row r="1662" spans="1:26" ht="12.75">
      <c r="R1662" s="3"/>
    </row>
    <row r="1663" spans="1:26" ht="12.75">
      <c r="R1663" s="3"/>
    </row>
    <row r="1664" spans="1:26" ht="12.75">
      <c r="B1664" t="s">
        <v>1684</v>
      </c>
      <c r="C1664" t="s">
        <v>1685</v>
      </c>
      <c r="D1664" t="s">
        <v>1686</v>
      </c>
      <c r="E1664" t="s">
        <v>1687</v>
      </c>
      <c r="F1664" t="s">
        <v>47</v>
      </c>
      <c r="G1664" t="s">
        <v>121</v>
      </c>
      <c r="H1664" t="s">
        <v>90</v>
      </c>
      <c r="J1664" t="s">
        <v>1668</v>
      </c>
      <c r="K1664">
        <v>30.31</v>
      </c>
      <c r="M1664">
        <v>10844</v>
      </c>
      <c r="N1664">
        <v>2010</v>
      </c>
      <c r="O1664" t="s">
        <v>105</v>
      </c>
      <c r="Q1664" s="1" t="s">
        <v>1688</v>
      </c>
      <c r="R1664" s="3" t="s">
        <v>26</v>
      </c>
      <c r="S1664" s="1" t="s">
        <v>61</v>
      </c>
      <c r="T1664" s="1" t="s">
        <v>26</v>
      </c>
      <c r="U1664">
        <v>0</v>
      </c>
      <c r="V1664">
        <v>0</v>
      </c>
      <c r="W1664" t="s">
        <v>1688</v>
      </c>
      <c r="X1664">
        <v>16</v>
      </c>
    </row>
    <row r="1665" spans="1:26" ht="12.75">
      <c r="B1665" t="s">
        <v>1571</v>
      </c>
      <c r="C1665" t="s">
        <v>1572</v>
      </c>
      <c r="D1665" t="s">
        <v>1573</v>
      </c>
      <c r="E1665" t="s">
        <v>1574</v>
      </c>
      <c r="F1665" t="s">
        <v>47</v>
      </c>
      <c r="G1665" t="s">
        <v>33</v>
      </c>
      <c r="H1665" t="s">
        <v>84</v>
      </c>
      <c r="J1665" t="s">
        <v>1575</v>
      </c>
      <c r="K1665">
        <v>3.144</v>
      </c>
      <c r="M1665">
        <v>10814</v>
      </c>
      <c r="N1665">
        <v>2010</v>
      </c>
      <c r="O1665" t="s">
        <v>69</v>
      </c>
      <c r="Q1665" s="1" t="s">
        <v>1576</v>
      </c>
      <c r="R1665" s="3" t="s">
        <v>26</v>
      </c>
      <c r="S1665" s="1" t="s">
        <v>61</v>
      </c>
      <c r="T1665" s="1" t="s">
        <v>26</v>
      </c>
      <c r="U1665">
        <v>0</v>
      </c>
      <c r="V1665">
        <v>0</v>
      </c>
      <c r="W1665" t="s">
        <v>1576</v>
      </c>
      <c r="X1665">
        <v>16</v>
      </c>
    </row>
    <row r="1666" spans="1:26" ht="12.75">
      <c r="B1666" t="s">
        <v>1604</v>
      </c>
      <c r="C1666" t="s">
        <v>1605</v>
      </c>
      <c r="D1666" t="s">
        <v>1600</v>
      </c>
      <c r="E1666" t="s">
        <v>1601</v>
      </c>
      <c r="F1666" t="s">
        <v>47</v>
      </c>
      <c r="G1666" t="s">
        <v>268</v>
      </c>
      <c r="H1666" t="s">
        <v>90</v>
      </c>
      <c r="J1666" t="s">
        <v>1602</v>
      </c>
      <c r="K1666">
        <v>2.92</v>
      </c>
      <c r="M1666">
        <v>10823</v>
      </c>
      <c r="N1666">
        <v>2010</v>
      </c>
      <c r="O1666" t="s">
        <v>69</v>
      </c>
      <c r="Q1666" s="1" t="s">
        <v>1606</v>
      </c>
      <c r="R1666" s="3" t="s">
        <v>26</v>
      </c>
      <c r="S1666" s="1" t="s">
        <v>61</v>
      </c>
      <c r="T1666" s="1" t="s">
        <v>26</v>
      </c>
      <c r="U1666">
        <v>0</v>
      </c>
      <c r="V1666">
        <v>0</v>
      </c>
      <c r="W1666" t="s">
        <v>1606</v>
      </c>
      <c r="X1666">
        <v>16</v>
      </c>
    </row>
    <row r="1667" spans="1:26" ht="12.75">
      <c r="B1667" t="s">
        <v>1507</v>
      </c>
      <c r="C1667" t="s">
        <v>1508</v>
      </c>
      <c r="D1667" t="s">
        <v>1028</v>
      </c>
      <c r="E1667" t="s">
        <v>1029</v>
      </c>
      <c r="F1667" t="s">
        <v>47</v>
      </c>
      <c r="G1667" t="s">
        <v>83</v>
      </c>
      <c r="H1667" t="s">
        <v>57</v>
      </c>
      <c r="J1667" t="s">
        <v>1509</v>
      </c>
      <c r="K1667">
        <v>1.042</v>
      </c>
      <c r="M1667">
        <v>10798</v>
      </c>
      <c r="N1667">
        <v>2010</v>
      </c>
      <c r="O1667" t="s">
        <v>59</v>
      </c>
      <c r="Q1667" s="1" t="s">
        <v>1510</v>
      </c>
      <c r="R1667" s="3" t="s">
        <v>26</v>
      </c>
      <c r="S1667" s="1" t="s">
        <v>61</v>
      </c>
      <c r="T1667" s="1" t="s">
        <v>26</v>
      </c>
      <c r="U1667">
        <v>0</v>
      </c>
      <c r="V1667">
        <v>0</v>
      </c>
      <c r="W1667" t="s">
        <v>1510</v>
      </c>
      <c r="X1667">
        <v>16</v>
      </c>
    </row>
    <row r="1668" spans="1:26" ht="12.75">
      <c r="B1668" t="s">
        <v>1585</v>
      </c>
      <c r="C1668" t="s">
        <v>1586</v>
      </c>
      <c r="D1668" t="s">
        <v>375</v>
      </c>
      <c r="E1668" t="s">
        <v>376</v>
      </c>
      <c r="F1668" t="s">
        <v>47</v>
      </c>
      <c r="G1668" t="s">
        <v>186</v>
      </c>
      <c r="H1668" t="s">
        <v>49</v>
      </c>
      <c r="J1668" t="s">
        <v>1587</v>
      </c>
      <c r="K1668">
        <v>4.63</v>
      </c>
      <c r="M1668">
        <v>10818</v>
      </c>
      <c r="N1668">
        <v>2010</v>
      </c>
      <c r="O1668" t="s">
        <v>35</v>
      </c>
      <c r="Q1668" s="1" t="s">
        <v>1588</v>
      </c>
      <c r="R1668" s="3" t="s">
        <v>26</v>
      </c>
      <c r="S1668" s="1" t="s">
        <v>61</v>
      </c>
      <c r="T1668" s="1" t="s">
        <v>26</v>
      </c>
      <c r="U1668">
        <v>0</v>
      </c>
      <c r="V1668">
        <v>0</v>
      </c>
      <c r="W1668" t="s">
        <v>1588</v>
      </c>
      <c r="X1668">
        <v>16</v>
      </c>
    </row>
    <row r="1669" spans="1:26" ht="12.75">
      <c r="B1669" t="s">
        <v>1650</v>
      </c>
      <c r="C1669" t="s">
        <v>1651</v>
      </c>
      <c r="D1669" t="s">
        <v>1399</v>
      </c>
      <c r="E1669" t="s">
        <v>1400</v>
      </c>
      <c r="F1669" t="s">
        <v>31</v>
      </c>
      <c r="G1669" t="s">
        <v>84</v>
      </c>
      <c r="H1669" t="s">
        <v>32</v>
      </c>
      <c r="J1669" t="s">
        <v>1648</v>
      </c>
      <c r="K1669">
        <v>2.026</v>
      </c>
      <c r="M1669">
        <v>10834</v>
      </c>
      <c r="N1669">
        <v>2010</v>
      </c>
      <c r="O1669" t="s">
        <v>59</v>
      </c>
      <c r="Q1669" s="1" t="s">
        <v>1652</v>
      </c>
      <c r="R1669" s="3" t="s">
        <v>26</v>
      </c>
      <c r="S1669" s="1" t="s">
        <v>61</v>
      </c>
      <c r="T1669" s="1" t="s">
        <v>26</v>
      </c>
      <c r="U1669">
        <v>0</v>
      </c>
      <c r="V1669">
        <v>0</v>
      </c>
      <c r="W1669" t="s">
        <v>1652</v>
      </c>
      <c r="X1669">
        <v>16</v>
      </c>
    </row>
    <row r="1670" spans="1:26" ht="12.75">
      <c r="B1670" t="s">
        <v>177</v>
      </c>
      <c r="C1670" t="s">
        <v>178</v>
      </c>
      <c r="D1670" t="s">
        <v>179</v>
      </c>
      <c r="E1670" t="s">
        <v>180</v>
      </c>
      <c r="F1670" t="s">
        <v>47</v>
      </c>
      <c r="G1670" t="s">
        <v>81</v>
      </c>
      <c r="H1670" t="s">
        <v>149</v>
      </c>
      <c r="J1670" t="s">
        <v>164</v>
      </c>
      <c r="K1670">
        <v>1.515</v>
      </c>
      <c r="M1670">
        <v>9765</v>
      </c>
      <c r="N1670">
        <v>2010</v>
      </c>
      <c r="O1670" t="s">
        <v>69</v>
      </c>
      <c r="Q1670" s="1" t="s">
        <v>181</v>
      </c>
      <c r="R1670" s="3" t="s">
        <v>26</v>
      </c>
      <c r="S1670" s="1" t="s">
        <v>61</v>
      </c>
      <c r="T1670" s="1" t="s">
        <v>26</v>
      </c>
      <c r="U1670">
        <v>0</v>
      </c>
      <c r="V1670">
        <v>0</v>
      </c>
      <c r="W1670" t="s">
        <v>181</v>
      </c>
      <c r="X1670">
        <v>16</v>
      </c>
    </row>
    <row r="1671" spans="1:26" ht="12.75">
      <c r="B1671" t="s">
        <v>1607</v>
      </c>
      <c r="C1671" t="s">
        <v>1608</v>
      </c>
      <c r="D1671" t="s">
        <v>1609</v>
      </c>
      <c r="E1671" t="s">
        <v>1610</v>
      </c>
      <c r="F1671" t="s">
        <v>47</v>
      </c>
      <c r="G1671" t="s">
        <v>86</v>
      </c>
      <c r="H1671" t="s">
        <v>149</v>
      </c>
      <c r="J1671" t="s">
        <v>1602</v>
      </c>
      <c r="K1671">
        <v>1.093</v>
      </c>
      <c r="M1671">
        <v>10824</v>
      </c>
      <c r="N1671">
        <v>2010</v>
      </c>
      <c r="O1671" t="s">
        <v>59</v>
      </c>
      <c r="Q1671" s="1" t="s">
        <v>1611</v>
      </c>
      <c r="R1671" s="3" t="s">
        <v>26</v>
      </c>
      <c r="S1671" s="1" t="s">
        <v>61</v>
      </c>
      <c r="T1671" s="1" t="s">
        <v>26</v>
      </c>
      <c r="U1671">
        <v>0</v>
      </c>
      <c r="V1671">
        <v>0</v>
      </c>
      <c r="W1671" t="s">
        <v>1611</v>
      </c>
      <c r="X1671">
        <v>16</v>
      </c>
    </row>
    <row r="1672" spans="1:26" ht="12.75">
      <c r="B1672" t="s">
        <v>1518</v>
      </c>
      <c r="C1672" t="s">
        <v>1519</v>
      </c>
      <c r="D1672" t="s">
        <v>1520</v>
      </c>
      <c r="E1672" t="s">
        <v>1521</v>
      </c>
      <c r="F1672" t="s">
        <v>47</v>
      </c>
      <c r="G1672" t="s">
        <v>84</v>
      </c>
      <c r="H1672" t="s">
        <v>149</v>
      </c>
      <c r="J1672" t="s">
        <v>1513</v>
      </c>
      <c r="K1672">
        <v>1.521</v>
      </c>
      <c r="M1672">
        <v>10801</v>
      </c>
      <c r="N1672">
        <v>2010</v>
      </c>
      <c r="O1672" t="s">
        <v>69</v>
      </c>
      <c r="Q1672" s="1" t="s">
        <v>1522</v>
      </c>
      <c r="R1672" s="3" t="s">
        <v>26</v>
      </c>
      <c r="S1672" s="1" t="s">
        <v>61</v>
      </c>
      <c r="T1672" s="1" t="s">
        <v>26</v>
      </c>
      <c r="U1672">
        <v>0</v>
      </c>
      <c r="V1672">
        <v>0</v>
      </c>
      <c r="W1672" t="s">
        <v>1522</v>
      </c>
      <c r="X1672">
        <v>16</v>
      </c>
    </row>
    <row r="1673" spans="1:26" ht="12.75">
      <c r="B1673" t="s">
        <v>397</v>
      </c>
      <c r="C1673" t="s">
        <v>398</v>
      </c>
      <c r="D1673" t="s">
        <v>399</v>
      </c>
      <c r="E1673" t="s">
        <v>400</v>
      </c>
      <c r="F1673" t="s">
        <v>47</v>
      </c>
      <c r="G1673" t="s">
        <v>197</v>
      </c>
      <c r="H1673" t="s">
        <v>149</v>
      </c>
      <c r="J1673" t="s">
        <v>395</v>
      </c>
      <c r="K1673">
        <v>1.608</v>
      </c>
      <c r="M1673">
        <v>9867</v>
      </c>
      <c r="N1673">
        <v>2010</v>
      </c>
      <c r="O1673" t="s">
        <v>59</v>
      </c>
      <c r="Q1673" s="1" t="s">
        <v>401</v>
      </c>
      <c r="R1673" s="3" t="s">
        <v>26</v>
      </c>
      <c r="S1673" s="1" t="s">
        <v>61</v>
      </c>
      <c r="T1673" s="1" t="s">
        <v>26</v>
      </c>
      <c r="U1673">
        <v>0</v>
      </c>
      <c r="V1673">
        <v>0</v>
      </c>
      <c r="W1673" t="s">
        <v>401</v>
      </c>
      <c r="X1673">
        <v>36</v>
      </c>
    </row>
    <row r="1674" spans="1:26" ht="12.75">
      <c r="B1674" t="s">
        <v>459</v>
      </c>
      <c r="C1674" t="s">
        <v>460</v>
      </c>
      <c r="D1674" t="s">
        <v>461</v>
      </c>
      <c r="E1674" t="s">
        <v>462</v>
      </c>
      <c r="F1674" t="s">
        <v>47</v>
      </c>
      <c r="G1674" t="s">
        <v>463</v>
      </c>
      <c r="H1674" t="s">
        <v>33</v>
      </c>
      <c r="J1674" t="s">
        <v>464</v>
      </c>
      <c r="K1674">
        <v>1.396</v>
      </c>
      <c r="M1674">
        <v>9878</v>
      </c>
      <c r="N1674">
        <v>2010</v>
      </c>
      <c r="O1674" t="s">
        <v>59</v>
      </c>
      <c r="Q1674" s="1" t="s">
        <v>465</v>
      </c>
      <c r="R1674" s="3" t="s">
        <v>26</v>
      </c>
      <c r="S1674" s="1" t="s">
        <v>61</v>
      </c>
      <c r="T1674" s="1" t="s">
        <v>26</v>
      </c>
      <c r="U1674">
        <v>0</v>
      </c>
      <c r="V1674">
        <v>0</v>
      </c>
      <c r="W1674" t="s">
        <v>465</v>
      </c>
      <c r="X1674">
        <v>33</v>
      </c>
    </row>
    <row r="1675" spans="1:26" ht="12.75">
      <c r="B1675" t="s">
        <v>1704</v>
      </c>
      <c r="C1675" t="s">
        <v>1705</v>
      </c>
      <c r="D1675" t="s">
        <v>944</v>
      </c>
      <c r="E1675" t="s">
        <v>945</v>
      </c>
      <c r="F1675" t="s">
        <v>47</v>
      </c>
      <c r="G1675" t="s">
        <v>333</v>
      </c>
      <c r="H1675" t="s">
        <v>32</v>
      </c>
      <c r="J1675" t="s">
        <v>1698</v>
      </c>
      <c r="K1675">
        <v>1.795</v>
      </c>
      <c r="M1675">
        <v>10849</v>
      </c>
      <c r="N1675">
        <v>2010</v>
      </c>
      <c r="O1675" t="s">
        <v>69</v>
      </c>
      <c r="Q1675" s="1" t="s">
        <v>1706</v>
      </c>
      <c r="R1675" s="3" t="s">
        <v>26</v>
      </c>
      <c r="S1675" s="1" t="s">
        <v>61</v>
      </c>
      <c r="T1675" s="1" t="s">
        <v>26</v>
      </c>
      <c r="U1675">
        <v>0</v>
      </c>
      <c r="V1675">
        <v>0</v>
      </c>
      <c r="W1675" t="s">
        <v>1706</v>
      </c>
      <c r="X1675">
        <v>16</v>
      </c>
    </row>
    <row r="1676" spans="1:26" ht="12.75">
      <c r="B1676" t="s">
        <v>3460</v>
      </c>
      <c r="C1676" t="s">
        <v>3461</v>
      </c>
      <c r="D1676" t="s">
        <v>3462</v>
      </c>
      <c r="E1676" t="s">
        <v>3463</v>
      </c>
      <c r="F1676" t="s">
        <v>47</v>
      </c>
      <c r="G1676" t="s">
        <v>106</v>
      </c>
      <c r="H1676" t="s">
        <v>1847</v>
      </c>
      <c r="J1676" t="s">
        <v>164</v>
      </c>
      <c r="K1676">
        <v>6.422</v>
      </c>
      <c r="M1676">
        <v>11491</v>
      </c>
      <c r="N1676">
        <v>2010</v>
      </c>
      <c r="O1676" t="s">
        <v>35</v>
      </c>
      <c r="Q1676" s="1" t="s">
        <v>3258</v>
      </c>
      <c r="R1676" s="3" t="s">
        <v>26</v>
      </c>
      <c r="S1676" s="1" t="s">
        <v>61</v>
      </c>
      <c r="T1676" s="1" t="s">
        <v>26</v>
      </c>
      <c r="U1676">
        <v>0</v>
      </c>
      <c r="V1676">
        <v>0</v>
      </c>
      <c r="W1676" t="s">
        <v>3258</v>
      </c>
      <c r="X1676">
        <v>16</v>
      </c>
    </row>
    <row r="1677" spans="1:26" ht="12.75">
      <c r="B1677" t="s">
        <v>408</v>
      </c>
      <c r="C1677" t="s">
        <v>409</v>
      </c>
      <c r="D1677" t="s">
        <v>410</v>
      </c>
      <c r="E1677" t="s">
        <v>411</v>
      </c>
      <c r="F1677" t="s">
        <v>47</v>
      </c>
      <c r="G1677" t="s">
        <v>412</v>
      </c>
      <c r="H1677" t="s">
        <v>252</v>
      </c>
      <c r="J1677" t="s">
        <v>395</v>
      </c>
      <c r="K1677">
        <v>3.15</v>
      </c>
      <c r="M1677">
        <v>9869</v>
      </c>
      <c r="N1677">
        <v>2010</v>
      </c>
      <c r="O1677" t="s">
        <v>35</v>
      </c>
      <c r="Q1677" s="1" t="s">
        <v>413</v>
      </c>
      <c r="R1677" s="3" t="s">
        <v>26</v>
      </c>
      <c r="S1677" s="1" t="s">
        <v>61</v>
      </c>
      <c r="T1677" s="1" t="s">
        <v>26</v>
      </c>
      <c r="U1677">
        <v>0</v>
      </c>
      <c r="V1677">
        <v>0</v>
      </c>
      <c r="W1677" t="s">
        <v>413</v>
      </c>
      <c r="X1677">
        <v>36</v>
      </c>
    </row>
    <row r="1678" spans="1:26" ht="12.75">
      <c r="B1678" t="s">
        <v>171</v>
      </c>
      <c r="C1678" t="s">
        <v>172</v>
      </c>
      <c r="D1678" t="s">
        <v>173</v>
      </c>
      <c r="E1678" t="s">
        <v>174</v>
      </c>
      <c r="F1678" t="s">
        <v>47</v>
      </c>
      <c r="G1678" t="s">
        <v>175</v>
      </c>
      <c r="H1678" t="s">
        <v>76</v>
      </c>
      <c r="J1678" t="s">
        <v>164</v>
      </c>
      <c r="K1678">
        <v>2.78</v>
      </c>
      <c r="M1678">
        <v>9764</v>
      </c>
      <c r="N1678">
        <v>2010</v>
      </c>
      <c r="O1678" t="s">
        <v>69</v>
      </c>
      <c r="Q1678" s="1" t="s">
        <v>176</v>
      </c>
      <c r="R1678" s="3" t="s">
        <v>26</v>
      </c>
      <c r="S1678" s="1" t="s">
        <v>61</v>
      </c>
      <c r="T1678" s="1" t="s">
        <v>26</v>
      </c>
      <c r="U1678">
        <v>0</v>
      </c>
      <c r="V1678">
        <v>0</v>
      </c>
      <c r="W1678" t="s">
        <v>176</v>
      </c>
      <c r="X1678">
        <v>16</v>
      </c>
    </row>
    <row r="1679" spans="1:26" ht="12.75">
      <c r="B1679" t="s">
        <v>182</v>
      </c>
      <c r="C1679" t="s">
        <v>183</v>
      </c>
      <c r="D1679" t="s">
        <v>184</v>
      </c>
      <c r="E1679" t="s">
        <v>185</v>
      </c>
      <c r="F1679" t="s">
        <v>47</v>
      </c>
      <c r="G1679" t="s">
        <v>186</v>
      </c>
      <c r="H1679" t="s">
        <v>57</v>
      </c>
      <c r="J1679" t="s">
        <v>164</v>
      </c>
      <c r="K1679">
        <v>1.246</v>
      </c>
      <c r="M1679">
        <v>9766</v>
      </c>
      <c r="N1679">
        <v>2010</v>
      </c>
      <c r="O1679" t="s">
        <v>59</v>
      </c>
      <c r="Q1679" s="1" t="s">
        <v>176</v>
      </c>
      <c r="R1679" s="3" t="s">
        <v>26</v>
      </c>
      <c r="S1679" s="1" t="s">
        <v>61</v>
      </c>
      <c r="T1679" s="1" t="s">
        <v>26</v>
      </c>
      <c r="U1679">
        <v>0</v>
      </c>
      <c r="V1679">
        <v>0</v>
      </c>
      <c r="W1679" t="s">
        <v>176</v>
      </c>
      <c r="X1679">
        <v>16</v>
      </c>
    </row>
    <row r="1680" spans="1:26" ht="12.75">
      <c r="B1680" t="s">
        <v>1566</v>
      </c>
      <c r="C1680" t="s">
        <v>1567</v>
      </c>
      <c r="D1680" t="s">
        <v>953</v>
      </c>
      <c r="E1680" t="s">
        <v>954</v>
      </c>
      <c r="F1680" t="s">
        <v>47</v>
      </c>
      <c r="G1680" t="s">
        <v>82</v>
      </c>
      <c r="H1680" t="s">
        <v>149</v>
      </c>
      <c r="J1680" t="s">
        <v>1559</v>
      </c>
      <c r="K1680">
        <v>3.722</v>
      </c>
      <c r="M1680">
        <v>10812</v>
      </c>
      <c r="N1680">
        <v>2010</v>
      </c>
      <c r="O1680" t="s">
        <v>35</v>
      </c>
      <c r="Q1680" s="1" t="s">
        <v>956</v>
      </c>
      <c r="R1680" s="3" t="s">
        <v>26</v>
      </c>
      <c r="S1680" s="1" t="s">
        <v>61</v>
      </c>
      <c r="T1680" s="1" t="s">
        <v>26</v>
      </c>
      <c r="U1680">
        <v>0</v>
      </c>
      <c r="V1680">
        <v>0</v>
      </c>
      <c r="W1680" t="s">
        <v>956</v>
      </c>
      <c r="X1680">
        <v>16</v>
      </c>
    </row>
    <row r="1681" spans="1:26" ht="12.75">
      <c r="B1681" t="s">
        <v>1612</v>
      </c>
      <c r="C1681" t="s">
        <v>1613</v>
      </c>
      <c r="D1681" t="s">
        <v>387</v>
      </c>
      <c r="E1681" t="s">
        <v>388</v>
      </c>
      <c r="F1681" t="s">
        <v>47</v>
      </c>
      <c r="G1681" t="s">
        <v>33</v>
      </c>
      <c r="H1681" t="s">
        <v>49</v>
      </c>
      <c r="J1681" t="s">
        <v>1602</v>
      </c>
      <c r="K1681">
        <v>2.622</v>
      </c>
      <c r="M1681">
        <v>10825</v>
      </c>
      <c r="N1681">
        <v>2010</v>
      </c>
      <c r="O1681" t="s">
        <v>69</v>
      </c>
      <c r="Q1681" s="1" t="s">
        <v>1614</v>
      </c>
      <c r="R1681" s="3" t="s">
        <v>26</v>
      </c>
      <c r="S1681" s="1" t="s">
        <v>61</v>
      </c>
      <c r="T1681" s="1" t="s">
        <v>26</v>
      </c>
      <c r="U1681">
        <v>0</v>
      </c>
      <c r="V1681">
        <v>0</v>
      </c>
      <c r="W1681" t="s">
        <v>1614</v>
      </c>
      <c r="X1681">
        <v>16</v>
      </c>
    </row>
    <row r="1682" spans="1:26" ht="12.75">
      <c r="B1682" t="s">
        <v>52</v>
      </c>
      <c r="C1682" t="s">
        <v>53</v>
      </c>
      <c r="D1682" t="s">
        <v>54</v>
      </c>
      <c r="E1682" t="s">
        <v>55</v>
      </c>
      <c r="F1682" t="s">
        <v>47</v>
      </c>
      <c r="G1682" t="s">
        <v>56</v>
      </c>
      <c r="H1682" t="s">
        <v>57</v>
      </c>
      <c r="J1682" t="s">
        <v>58</v>
      </c>
      <c r="K1682">
        <v>1.574</v>
      </c>
      <c r="M1682">
        <v>9732</v>
      </c>
      <c r="N1682">
        <v>2010</v>
      </c>
      <c r="O1682" t="s">
        <v>59</v>
      </c>
      <c r="Q1682" s="1" t="s">
        <v>60</v>
      </c>
      <c r="R1682" s="3" t="s">
        <v>26</v>
      </c>
      <c r="S1682" s="1" t="s">
        <v>61</v>
      </c>
      <c r="T1682" s="1" t="s">
        <v>26</v>
      </c>
      <c r="U1682">
        <v>0</v>
      </c>
      <c r="V1682">
        <v>0</v>
      </c>
      <c r="W1682" t="s">
        <v>60</v>
      </c>
      <c r="X1682">
        <v>17</v>
      </c>
    </row>
    <row r="1683" spans="1:26" ht="12.75">
      <c r="B1683" t="s">
        <v>1579</v>
      </c>
      <c r="C1683" t="s">
        <v>1580</v>
      </c>
      <c r="D1683" t="s">
        <v>392</v>
      </c>
      <c r="E1683" t="s">
        <v>393</v>
      </c>
      <c r="F1683" t="s">
        <v>47</v>
      </c>
      <c r="G1683" t="s">
        <v>197</v>
      </c>
      <c r="H1683" t="s">
        <v>80</v>
      </c>
      <c r="J1683" t="s">
        <v>1575</v>
      </c>
      <c r="K1683">
        <v>2.661</v>
      </c>
      <c r="M1683">
        <v>10816</v>
      </c>
      <c r="N1683">
        <v>2010</v>
      </c>
      <c r="O1683" t="s">
        <v>69</v>
      </c>
      <c r="Q1683" s="1" t="s">
        <v>1581</v>
      </c>
      <c r="R1683" s="3" t="s">
        <v>26</v>
      </c>
      <c r="S1683" s="1" t="s">
        <v>61</v>
      </c>
      <c r="T1683" s="1" t="s">
        <v>26</v>
      </c>
      <c r="U1683">
        <v>0</v>
      </c>
      <c r="V1683">
        <v>0</v>
      </c>
      <c r="W1683" t="s">
        <v>1581</v>
      </c>
      <c r="X1683">
        <v>16</v>
      </c>
    </row>
    <row r="1684" spans="1:26" ht="12.75">
      <c r="B1684" t="s">
        <v>616</v>
      </c>
      <c r="C1684" t="s">
        <v>617</v>
      </c>
      <c r="D1684" t="s">
        <v>618</v>
      </c>
      <c r="E1684" t="s">
        <v>619</v>
      </c>
      <c r="F1684" t="s">
        <v>47</v>
      </c>
      <c r="G1684" t="s">
        <v>332</v>
      </c>
      <c r="H1684" t="s">
        <v>149</v>
      </c>
      <c r="J1684" t="s">
        <v>620</v>
      </c>
      <c r="K1684">
        <v>1.4</v>
      </c>
      <c r="M1684">
        <v>9946</v>
      </c>
      <c r="N1684">
        <v>2010</v>
      </c>
      <c r="O1684" t="s">
        <v>69</v>
      </c>
      <c r="Q1684" s="1" t="s">
        <v>621</v>
      </c>
      <c r="R1684" s="3" t="s">
        <v>26</v>
      </c>
      <c r="S1684" s="1" t="s">
        <v>61</v>
      </c>
      <c r="T1684" s="1" t="s">
        <v>26</v>
      </c>
      <c r="U1684">
        <v>0</v>
      </c>
      <c r="V1684">
        <v>0</v>
      </c>
      <c r="W1684" t="s">
        <v>621</v>
      </c>
      <c r="X1684">
        <v>31</v>
      </c>
    </row>
    <row r="1685" spans="1:26" ht="12.75">
      <c r="B1685" t="s">
        <v>489</v>
      </c>
      <c r="C1685" t="s">
        <v>490</v>
      </c>
      <c r="D1685" t="s">
        <v>491</v>
      </c>
      <c r="E1685" t="s">
        <v>492</v>
      </c>
      <c r="F1685" t="s">
        <v>47</v>
      </c>
      <c r="G1685" t="s">
        <v>191</v>
      </c>
      <c r="H1685" t="s">
        <v>149</v>
      </c>
      <c r="J1685" t="s">
        <v>493</v>
      </c>
      <c r="K1685">
        <v>3.291</v>
      </c>
      <c r="M1685">
        <v>9883</v>
      </c>
      <c r="N1685">
        <v>2010</v>
      </c>
      <c r="O1685" t="s">
        <v>69</v>
      </c>
      <c r="Q1685" s="1" t="s">
        <v>494</v>
      </c>
      <c r="R1685" s="3" t="s">
        <v>26</v>
      </c>
      <c r="S1685" s="1" t="s">
        <v>61</v>
      </c>
      <c r="T1685" s="1" t="s">
        <v>26</v>
      </c>
      <c r="U1685">
        <v>0</v>
      </c>
      <c r="V1685">
        <v>0</v>
      </c>
      <c r="W1685" t="s">
        <v>494</v>
      </c>
      <c r="X1685">
        <v>21</v>
      </c>
    </row>
    <row r="1686" spans="1:26" ht="12.75">
      <c r="B1686" t="s">
        <v>1633</v>
      </c>
      <c r="C1686" t="s">
        <v>1634</v>
      </c>
      <c r="D1686" t="s">
        <v>1635</v>
      </c>
      <c r="E1686" t="s">
        <v>1636</v>
      </c>
      <c r="F1686" t="s">
        <v>47</v>
      </c>
      <c r="G1686" t="s">
        <v>337</v>
      </c>
      <c r="H1686" t="s">
        <v>32</v>
      </c>
      <c r="J1686" t="s">
        <v>1637</v>
      </c>
      <c r="K1686">
        <v>0.957</v>
      </c>
      <c r="M1686">
        <v>10830</v>
      </c>
      <c r="N1686">
        <v>2010</v>
      </c>
      <c r="O1686" t="s">
        <v>59</v>
      </c>
      <c r="Q1686" s="1" t="s">
        <v>494</v>
      </c>
      <c r="R1686" s="3" t="s">
        <v>26</v>
      </c>
      <c r="S1686" s="1" t="s">
        <v>61</v>
      </c>
      <c r="T1686" s="1" t="s">
        <v>26</v>
      </c>
      <c r="U1686">
        <v>0</v>
      </c>
      <c r="V1686">
        <v>0</v>
      </c>
      <c r="W1686" t="s">
        <v>494</v>
      </c>
      <c r="X1686">
        <v>16</v>
      </c>
    </row>
    <row r="1687" spans="1:26" ht="12.75">
      <c r="B1687" t="s">
        <v>1638</v>
      </c>
      <c r="C1687" t="s">
        <v>1639</v>
      </c>
      <c r="D1687" t="s">
        <v>1640</v>
      </c>
      <c r="E1687" t="s">
        <v>1641</v>
      </c>
      <c r="F1687" t="s">
        <v>47</v>
      </c>
      <c r="G1687" t="s">
        <v>658</v>
      </c>
      <c r="H1687" t="s">
        <v>149</v>
      </c>
      <c r="J1687" t="s">
        <v>1637</v>
      </c>
      <c r="K1687">
        <v>1.893</v>
      </c>
      <c r="M1687">
        <v>10831</v>
      </c>
      <c r="N1687">
        <v>2010</v>
      </c>
      <c r="O1687" t="s">
        <v>59</v>
      </c>
      <c r="Q1687" s="1" t="s">
        <v>494</v>
      </c>
      <c r="R1687" s="3" t="s">
        <v>26</v>
      </c>
      <c r="S1687" s="1" t="s">
        <v>61</v>
      </c>
      <c r="T1687" s="1" t="s">
        <v>26</v>
      </c>
      <c r="U1687">
        <v>0</v>
      </c>
      <c r="V1687">
        <v>0</v>
      </c>
      <c r="W1687" t="s">
        <v>494</v>
      </c>
      <c r="X1687">
        <v>16</v>
      </c>
    </row>
    <row r="1688" spans="1:26" ht="12.75">
      <c r="B1688" t="s">
        <v>532</v>
      </c>
      <c r="C1688" t="s">
        <v>533</v>
      </c>
      <c r="D1688" t="s">
        <v>534</v>
      </c>
      <c r="E1688" t="s">
        <v>535</v>
      </c>
      <c r="F1688" t="s">
        <v>47</v>
      </c>
      <c r="G1688" t="s">
        <v>220</v>
      </c>
      <c r="H1688" t="s">
        <v>80</v>
      </c>
      <c r="J1688" t="s">
        <v>536</v>
      </c>
      <c r="K1688">
        <v>2.654</v>
      </c>
      <c r="M1688">
        <v>9919</v>
      </c>
      <c r="N1688">
        <v>2010</v>
      </c>
      <c r="O1688" t="s">
        <v>69</v>
      </c>
      <c r="Q1688" s="1" t="s">
        <v>537</v>
      </c>
      <c r="R1688" s="3" t="s">
        <v>26</v>
      </c>
      <c r="S1688" s="1" t="s">
        <v>61</v>
      </c>
      <c r="T1688" s="1" t="s">
        <v>26</v>
      </c>
      <c r="U1688">
        <v>0</v>
      </c>
      <c r="V1688">
        <v>0</v>
      </c>
      <c r="W1688" t="s">
        <v>537</v>
      </c>
      <c r="X1688">
        <v>72</v>
      </c>
    </row>
    <row r="1689" spans="1:26" ht="12.75">
      <c r="B1689" t="s">
        <v>1546</v>
      </c>
      <c r="C1689" t="s">
        <v>1547</v>
      </c>
      <c r="D1689" t="s">
        <v>274</v>
      </c>
      <c r="E1689" t="s">
        <v>275</v>
      </c>
      <c r="F1689" t="s">
        <v>47</v>
      </c>
      <c r="G1689" t="s">
        <v>276</v>
      </c>
      <c r="H1689" t="s">
        <v>57</v>
      </c>
      <c r="J1689" t="s">
        <v>1548</v>
      </c>
      <c r="K1689">
        <v>3.066</v>
      </c>
      <c r="M1689">
        <v>10808</v>
      </c>
      <c r="N1689">
        <v>2010</v>
      </c>
      <c r="O1689" t="s">
        <v>69</v>
      </c>
      <c r="Q1689" s="1" t="s">
        <v>846</v>
      </c>
      <c r="R1689" s="3" t="s">
        <v>26</v>
      </c>
      <c r="S1689" s="1" t="s">
        <v>61</v>
      </c>
      <c r="T1689" s="1" t="s">
        <v>26</v>
      </c>
      <c r="U1689">
        <v>0</v>
      </c>
      <c r="V1689">
        <v>0</v>
      </c>
      <c r="W1689" t="s">
        <v>846</v>
      </c>
      <c r="X1689">
        <v>16</v>
      </c>
    </row>
    <row r="1690" spans="1:26" ht="12.75">
      <c r="B1690" t="s">
        <v>381</v>
      </c>
      <c r="C1690" t="s">
        <v>382</v>
      </c>
      <c r="D1690" t="s">
        <v>365</v>
      </c>
      <c r="E1690" t="s">
        <v>366</v>
      </c>
      <c r="F1690" t="s">
        <v>31</v>
      </c>
      <c r="G1690" t="s">
        <v>383</v>
      </c>
      <c r="H1690" t="s">
        <v>98</v>
      </c>
      <c r="J1690" t="s">
        <v>377</v>
      </c>
      <c r="K1690">
        <v>3.193</v>
      </c>
      <c r="M1690">
        <v>9864</v>
      </c>
      <c r="N1690">
        <v>2010</v>
      </c>
      <c r="O1690" t="s">
        <v>69</v>
      </c>
      <c r="Q1690" s="1" t="s">
        <v>384</v>
      </c>
      <c r="R1690" s="3" t="s">
        <v>26</v>
      </c>
      <c r="S1690" s="1" t="s">
        <v>61</v>
      </c>
      <c r="T1690" s="1" t="s">
        <v>26</v>
      </c>
      <c r="U1690">
        <v>0</v>
      </c>
      <c r="V1690">
        <v>0</v>
      </c>
      <c r="W1690" t="s">
        <v>384</v>
      </c>
      <c r="X1690">
        <v>31</v>
      </c>
    </row>
    <row r="1691" spans="1:26" ht="12.75">
      <c r="B1691" t="s">
        <v>626</v>
      </c>
      <c r="C1691" t="s">
        <v>627</v>
      </c>
      <c r="D1691" t="s">
        <v>365</v>
      </c>
      <c r="E1691" t="s">
        <v>366</v>
      </c>
      <c r="F1691" t="s">
        <v>47</v>
      </c>
      <c r="G1691" t="s">
        <v>199</v>
      </c>
      <c r="H1691" t="s">
        <v>32</v>
      </c>
      <c r="J1691" t="s">
        <v>624</v>
      </c>
      <c r="K1691">
        <v>3.193</v>
      </c>
      <c r="M1691">
        <v>9948</v>
      </c>
      <c r="N1691">
        <v>2010</v>
      </c>
      <c r="O1691" t="s">
        <v>69</v>
      </c>
      <c r="Q1691" s="1" t="s">
        <v>384</v>
      </c>
      <c r="R1691" s="3" t="s">
        <v>26</v>
      </c>
      <c r="S1691" s="1" t="s">
        <v>61</v>
      </c>
      <c r="T1691" s="1" t="s">
        <v>26</v>
      </c>
      <c r="U1691">
        <v>0</v>
      </c>
      <c r="V1691">
        <v>0</v>
      </c>
      <c r="W1691" t="s">
        <v>384</v>
      </c>
      <c r="X1691">
        <v>31</v>
      </c>
    </row>
    <row r="1692" spans="1:26" ht="12.75">
      <c r="B1692" t="s">
        <v>3445</v>
      </c>
      <c r="C1692" t="s">
        <v>3446</v>
      </c>
      <c r="D1692" t="s">
        <v>353</v>
      </c>
      <c r="E1692" t="s">
        <v>354</v>
      </c>
      <c r="F1692" t="s">
        <v>47</v>
      </c>
      <c r="G1692" t="s">
        <v>121</v>
      </c>
      <c r="H1692" t="s">
        <v>33</v>
      </c>
      <c r="J1692" t="s">
        <v>1698</v>
      </c>
      <c r="K1692">
        <v>3.306</v>
      </c>
      <c r="M1692">
        <v>11478</v>
      </c>
      <c r="N1692">
        <v>2010</v>
      </c>
      <c r="O1692" t="s">
        <v>35</v>
      </c>
      <c r="Q1692" s="1" t="s">
        <v>1217</v>
      </c>
      <c r="R1692" s="3" t="s">
        <v>26</v>
      </c>
      <c r="S1692" s="1" t="s">
        <v>61</v>
      </c>
      <c r="T1692" s="1" t="s">
        <v>26</v>
      </c>
      <c r="U1692">
        <v>0</v>
      </c>
      <c r="V1692">
        <v>0</v>
      </c>
      <c r="W1692" t="s">
        <v>1217</v>
      </c>
      <c r="X1692">
        <v>16</v>
      </c>
    </row>
    <row r="1693" spans="1:26" ht="12.75">
      <c r="B1693" t="s">
        <v>1620</v>
      </c>
      <c r="C1693" t="s">
        <v>1621</v>
      </c>
      <c r="D1693" t="s">
        <v>184</v>
      </c>
      <c r="E1693" t="s">
        <v>185</v>
      </c>
      <c r="F1693" t="s">
        <v>47</v>
      </c>
      <c r="G1693" t="s">
        <v>186</v>
      </c>
      <c r="H1693" t="s">
        <v>121</v>
      </c>
      <c r="J1693" t="s">
        <v>1622</v>
      </c>
      <c r="K1693">
        <v>1.246</v>
      </c>
      <c r="M1693">
        <v>10827</v>
      </c>
      <c r="N1693">
        <v>2010</v>
      </c>
      <c r="O1693" t="s">
        <v>59</v>
      </c>
      <c r="Q1693" s="1" t="s">
        <v>955</v>
      </c>
      <c r="R1693" s="3" t="s">
        <v>26</v>
      </c>
      <c r="S1693" s="1" t="s">
        <v>61</v>
      </c>
      <c r="T1693" s="1" t="s">
        <v>26</v>
      </c>
      <c r="U1693">
        <v>0</v>
      </c>
      <c r="V1693">
        <v>0</v>
      </c>
      <c r="W1693" t="s">
        <v>955</v>
      </c>
      <c r="X1693">
        <v>16</v>
      </c>
    </row>
    <row r="1694" spans="1:26" ht="12.75">
      <c r="B1694" t="s">
        <v>1733</v>
      </c>
      <c r="C1694" t="s">
        <v>1734</v>
      </c>
      <c r="D1694" t="s">
        <v>1735</v>
      </c>
      <c r="E1694" t="s">
        <v>1736</v>
      </c>
      <c r="F1694" t="s">
        <v>31</v>
      </c>
      <c r="G1694" t="s">
        <v>90</v>
      </c>
      <c r="H1694" t="s">
        <v>32</v>
      </c>
      <c r="J1694" t="s">
        <v>1737</v>
      </c>
      <c r="K1694">
        <v>4.902</v>
      </c>
      <c r="M1694">
        <v>10857</v>
      </c>
      <c r="N1694">
        <v>2010</v>
      </c>
      <c r="O1694" t="s">
        <v>35</v>
      </c>
      <c r="Q1694" s="1" t="s">
        <v>955</v>
      </c>
      <c r="R1694" s="3" t="s">
        <v>26</v>
      </c>
      <c r="S1694" s="1" t="s">
        <v>61</v>
      </c>
      <c r="T1694" s="1" t="s">
        <v>26</v>
      </c>
      <c r="U1694">
        <v>0</v>
      </c>
      <c r="V1694">
        <v>0</v>
      </c>
      <c r="W1694" t="s">
        <v>955</v>
      </c>
      <c r="X1694">
        <v>16</v>
      </c>
    </row>
    <row r="1695" spans="1:26" ht="12.75">
      <c r="B1695" t="s">
        <v>1669</v>
      </c>
      <c r="C1695" t="s">
        <v>1670</v>
      </c>
      <c r="D1695" t="s">
        <v>1671</v>
      </c>
      <c r="E1695" t="s">
        <v>1672</v>
      </c>
      <c r="F1695" t="s">
        <v>47</v>
      </c>
      <c r="G1695" t="s">
        <v>81</v>
      </c>
      <c r="H1695" t="s">
        <v>121</v>
      </c>
      <c r="J1695" t="s">
        <v>1668</v>
      </c>
      <c r="K1695">
        <v>3.04</v>
      </c>
      <c r="M1695">
        <v>10839</v>
      </c>
      <c r="N1695">
        <v>2010</v>
      </c>
      <c r="O1695" t="s">
        <v>69</v>
      </c>
      <c r="Q1695" s="1" t="s">
        <v>1673</v>
      </c>
      <c r="R1695" s="3" t="s">
        <v>26</v>
      </c>
      <c r="S1695" s="1" t="s">
        <v>61</v>
      </c>
      <c r="T1695" s="1" t="s">
        <v>26</v>
      </c>
      <c r="U1695">
        <v>0</v>
      </c>
      <c r="V1695">
        <v>0</v>
      </c>
      <c r="W1695" t="s">
        <v>1673</v>
      </c>
      <c r="X1695">
        <v>16</v>
      </c>
    </row>
    <row r="1696" spans="1:26" ht="12.75">
      <c r="B1696" t="s">
        <v>1677</v>
      </c>
      <c r="C1696" t="s">
        <v>1678</v>
      </c>
      <c r="D1696" t="s">
        <v>162</v>
      </c>
      <c r="E1696" t="s">
        <v>163</v>
      </c>
      <c r="F1696" t="s">
        <v>47</v>
      </c>
      <c r="G1696" t="s">
        <v>98</v>
      </c>
      <c r="H1696" t="s">
        <v>149</v>
      </c>
      <c r="J1696" t="s">
        <v>1668</v>
      </c>
      <c r="K1696">
        <v>3.25</v>
      </c>
      <c r="M1696">
        <v>10841</v>
      </c>
      <c r="N1696">
        <v>2010</v>
      </c>
      <c r="O1696" t="s">
        <v>35</v>
      </c>
      <c r="Q1696" s="1" t="s">
        <v>1673</v>
      </c>
      <c r="R1696" s="3" t="s">
        <v>26</v>
      </c>
      <c r="S1696" s="1" t="s">
        <v>61</v>
      </c>
      <c r="T1696" s="1" t="s">
        <v>26</v>
      </c>
      <c r="U1696">
        <v>0</v>
      </c>
      <c r="V1696">
        <v>0</v>
      </c>
      <c r="W1696" t="s">
        <v>1673</v>
      </c>
      <c r="X1696">
        <v>16</v>
      </c>
    </row>
    <row r="1697" spans="1:26" ht="12.75">
      <c r="B1697" t="s">
        <v>3529</v>
      </c>
      <c r="C1697" t="s">
        <v>3530</v>
      </c>
      <c r="D1697" t="s">
        <v>3527</v>
      </c>
      <c r="E1697" t="s">
        <v>3528</v>
      </c>
      <c r="F1697" t="s">
        <v>47</v>
      </c>
      <c r="G1697" t="s">
        <v>84</v>
      </c>
      <c r="H1697" t="s">
        <v>84</v>
      </c>
      <c r="J1697" t="s">
        <v>1668</v>
      </c>
      <c r="K1697">
        <v>2.626</v>
      </c>
      <c r="M1697">
        <v>11525</v>
      </c>
      <c r="N1697">
        <v>2010</v>
      </c>
      <c r="O1697" t="s">
        <v>69</v>
      </c>
      <c r="Q1697" s="1" t="s">
        <v>1673</v>
      </c>
      <c r="R1697" s="3" t="s">
        <v>26</v>
      </c>
      <c r="S1697" s="1" t="s">
        <v>61</v>
      </c>
      <c r="T1697" s="1" t="s">
        <v>26</v>
      </c>
      <c r="U1697">
        <v>0</v>
      </c>
      <c r="V1697">
        <v>0</v>
      </c>
      <c r="W1697" t="s">
        <v>1673</v>
      </c>
      <c r="X1697">
        <v>16</v>
      </c>
    </row>
    <row r="1698" spans="1:26" ht="12.75">
      <c r="B1698" t="s">
        <v>1561</v>
      </c>
      <c r="C1698" t="s">
        <v>1562</v>
      </c>
      <c r="D1698" t="s">
        <v>1563</v>
      </c>
      <c r="E1698" t="s">
        <v>1564</v>
      </c>
      <c r="F1698" t="s">
        <v>47</v>
      </c>
      <c r="H1698" t="s">
        <v>273</v>
      </c>
      <c r="J1698" t="s">
        <v>1559</v>
      </c>
      <c r="K1698">
        <v>3.206</v>
      </c>
      <c r="M1698">
        <v>10811</v>
      </c>
      <c r="N1698">
        <v>2010</v>
      </c>
      <c r="O1698" t="s">
        <v>69</v>
      </c>
      <c r="Q1698" s="1" t="s">
        <v>1565</v>
      </c>
      <c r="R1698" s="3" t="s">
        <v>26</v>
      </c>
      <c r="S1698" s="1" t="s">
        <v>61</v>
      </c>
      <c r="T1698" s="1" t="s">
        <v>26</v>
      </c>
      <c r="U1698">
        <v>0</v>
      </c>
      <c r="V1698">
        <v>0</v>
      </c>
      <c r="W1698" t="s">
        <v>1565</v>
      </c>
      <c r="X1698">
        <v>16</v>
      </c>
    </row>
    <row r="1699" spans="1:26" ht="12.75">
      <c r="B1699" t="s">
        <v>3423</v>
      </c>
      <c r="C1699" t="s">
        <v>3424</v>
      </c>
      <c r="D1699" t="s">
        <v>540</v>
      </c>
      <c r="E1699" t="s">
        <v>541</v>
      </c>
      <c r="F1699" t="s">
        <v>47</v>
      </c>
      <c r="G1699" t="s">
        <v>260</v>
      </c>
      <c r="H1699" t="s">
        <v>33</v>
      </c>
      <c r="J1699" t="s">
        <v>3425</v>
      </c>
      <c r="K1699">
        <v>2.208</v>
      </c>
      <c r="M1699">
        <v>11471</v>
      </c>
      <c r="N1699">
        <v>2010</v>
      </c>
      <c r="O1699" t="s">
        <v>69</v>
      </c>
      <c r="Q1699" s="1" t="s">
        <v>85</v>
      </c>
      <c r="R1699" s="3" t="s">
        <v>26</v>
      </c>
      <c r="S1699" s="1" t="s">
        <v>61</v>
      </c>
      <c r="T1699" s="1" t="s">
        <v>26</v>
      </c>
      <c r="U1699">
        <v>0</v>
      </c>
      <c r="V1699">
        <v>0</v>
      </c>
      <c r="W1699" t="s">
        <v>85</v>
      </c>
      <c r="X1699">
        <v>16</v>
      </c>
    </row>
    <row r="1700" spans="1:26" ht="12.75">
      <c r="B1700" t="s">
        <v>1598</v>
      </c>
      <c r="C1700" t="s">
        <v>1599</v>
      </c>
      <c r="D1700" t="s">
        <v>1600</v>
      </c>
      <c r="E1700" t="s">
        <v>1601</v>
      </c>
      <c r="F1700" t="s">
        <v>47</v>
      </c>
      <c r="G1700" t="s">
        <v>268</v>
      </c>
      <c r="H1700" t="s">
        <v>90</v>
      </c>
      <c r="J1700" t="s">
        <v>1602</v>
      </c>
      <c r="K1700">
        <v>2.92</v>
      </c>
      <c r="M1700">
        <v>10822</v>
      </c>
      <c r="N1700">
        <v>2010</v>
      </c>
      <c r="O1700" t="s">
        <v>69</v>
      </c>
      <c r="Q1700" s="1" t="s">
        <v>1603</v>
      </c>
      <c r="R1700" s="3" t="s">
        <v>26</v>
      </c>
      <c r="S1700" s="1" t="s">
        <v>61</v>
      </c>
      <c r="T1700" s="1" t="s">
        <v>26</v>
      </c>
      <c r="U1700">
        <v>0</v>
      </c>
      <c r="V1700">
        <v>0</v>
      </c>
      <c r="W1700" t="s">
        <v>1603</v>
      </c>
      <c r="X1700">
        <v>16</v>
      </c>
    </row>
    <row r="1701" spans="1:26" ht="12.75">
      <c r="B1701" t="s">
        <v>351</v>
      </c>
      <c r="C1701" t="s">
        <v>352</v>
      </c>
      <c r="D1701" t="s">
        <v>353</v>
      </c>
      <c r="E1701" t="s">
        <v>354</v>
      </c>
      <c r="F1701" t="s">
        <v>47</v>
      </c>
      <c r="G1701" t="s">
        <v>121</v>
      </c>
      <c r="H1701" t="s">
        <v>80</v>
      </c>
      <c r="J1701" t="s">
        <v>355</v>
      </c>
      <c r="K1701">
        <v>3.306</v>
      </c>
      <c r="M1701">
        <v>9858</v>
      </c>
      <c r="N1701">
        <v>2010</v>
      </c>
      <c r="O1701" t="s">
        <v>35</v>
      </c>
      <c r="Q1701" s="1" t="s">
        <v>356</v>
      </c>
      <c r="R1701" s="3" t="s">
        <v>26</v>
      </c>
      <c r="S1701" s="1" t="s">
        <v>61</v>
      </c>
      <c r="T1701" s="1" t="s">
        <v>26</v>
      </c>
      <c r="U1701">
        <v>0</v>
      </c>
      <c r="V1701">
        <v>0</v>
      </c>
      <c r="W1701" t="s">
        <v>356</v>
      </c>
      <c r="X1701">
        <v>31</v>
      </c>
    </row>
    <row r="1702" spans="1:26" ht="12.75">
      <c r="B1702" t="s">
        <v>1712</v>
      </c>
      <c r="C1702" t="s">
        <v>1713</v>
      </c>
      <c r="D1702" t="s">
        <v>387</v>
      </c>
      <c r="E1702" t="s">
        <v>388</v>
      </c>
      <c r="F1702" t="s">
        <v>47</v>
      </c>
      <c r="G1702" t="s">
        <v>33</v>
      </c>
      <c r="H1702" t="s">
        <v>90</v>
      </c>
      <c r="J1702" t="s">
        <v>1698</v>
      </c>
      <c r="K1702">
        <v>2.622</v>
      </c>
      <c r="M1702">
        <v>10851</v>
      </c>
      <c r="N1702">
        <v>2010</v>
      </c>
      <c r="O1702" t="s">
        <v>69</v>
      </c>
      <c r="Q1702" s="1" t="s">
        <v>1033</v>
      </c>
      <c r="R1702" s="3" t="s">
        <v>26</v>
      </c>
      <c r="S1702" s="1" t="s">
        <v>61</v>
      </c>
      <c r="T1702" s="1" t="s">
        <v>26</v>
      </c>
      <c r="U1702">
        <v>0</v>
      </c>
      <c r="V1702">
        <v>0</v>
      </c>
      <c r="W1702" t="s">
        <v>1033</v>
      </c>
      <c r="X1702">
        <v>16</v>
      </c>
    </row>
    <row r="1703" spans="1:26" ht="12.75">
      <c r="B1703" t="s">
        <v>1725</v>
      </c>
      <c r="C1703" t="s">
        <v>1726</v>
      </c>
      <c r="D1703" t="s">
        <v>1727</v>
      </c>
      <c r="E1703" t="s">
        <v>1728</v>
      </c>
      <c r="F1703" t="s">
        <v>47</v>
      </c>
      <c r="G1703" t="s">
        <v>121</v>
      </c>
      <c r="H1703" t="s">
        <v>76</v>
      </c>
      <c r="J1703" t="s">
        <v>1698</v>
      </c>
      <c r="K1703">
        <v>2.368</v>
      </c>
      <c r="M1703">
        <v>10855</v>
      </c>
      <c r="N1703">
        <v>2010</v>
      </c>
      <c r="O1703" t="s">
        <v>59</v>
      </c>
      <c r="Q1703" s="1" t="s">
        <v>1033</v>
      </c>
      <c r="R1703" s="3" t="s">
        <v>26</v>
      </c>
      <c r="S1703" s="1" t="s">
        <v>61</v>
      </c>
      <c r="T1703" s="1" t="s">
        <v>26</v>
      </c>
      <c r="U1703">
        <v>0</v>
      </c>
      <c r="V1703">
        <v>0</v>
      </c>
      <c r="W1703" t="s">
        <v>1033</v>
      </c>
      <c r="X1703">
        <v>16</v>
      </c>
    </row>
    <row r="1704" spans="1:26" ht="12.75">
      <c r="B1704" t="s">
        <v>1568</v>
      </c>
      <c r="C1704" t="s">
        <v>1569</v>
      </c>
      <c r="D1704" t="s">
        <v>375</v>
      </c>
      <c r="E1704" t="s">
        <v>376</v>
      </c>
      <c r="F1704" t="s">
        <v>47</v>
      </c>
      <c r="G1704" t="s">
        <v>186</v>
      </c>
      <c r="H1704" t="s">
        <v>49</v>
      </c>
      <c r="J1704" t="s">
        <v>1570</v>
      </c>
      <c r="K1704">
        <v>4.63</v>
      </c>
      <c r="M1704">
        <v>10813</v>
      </c>
      <c r="N1704">
        <v>2010</v>
      </c>
      <c r="O1704" t="s">
        <v>35</v>
      </c>
      <c r="Q1704" s="1" t="s">
        <v>949</v>
      </c>
      <c r="R1704" s="3" t="s">
        <v>26</v>
      </c>
      <c r="S1704" s="1" t="s">
        <v>61</v>
      </c>
      <c r="T1704" s="1" t="s">
        <v>26</v>
      </c>
      <c r="U1704">
        <v>0</v>
      </c>
      <c r="V1704">
        <v>0</v>
      </c>
      <c r="W1704" t="s">
        <v>949</v>
      </c>
      <c r="X1704">
        <v>16</v>
      </c>
    </row>
    <row r="1705" spans="1:26" ht="12.75">
      <c r="B1705" t="s">
        <v>3421</v>
      </c>
      <c r="C1705" t="s">
        <v>3422</v>
      </c>
      <c r="D1705" t="s">
        <v>540</v>
      </c>
      <c r="E1705" t="s">
        <v>541</v>
      </c>
      <c r="F1705" t="s">
        <v>47</v>
      </c>
      <c r="G1705" t="s">
        <v>260</v>
      </c>
      <c r="H1705" t="s">
        <v>33</v>
      </c>
      <c r="J1705" t="s">
        <v>542</v>
      </c>
      <c r="K1705">
        <v>2.208</v>
      </c>
      <c r="M1705">
        <v>11470</v>
      </c>
      <c r="N1705">
        <v>2010</v>
      </c>
      <c r="O1705" t="s">
        <v>69</v>
      </c>
      <c r="Q1705" s="1" t="s">
        <v>949</v>
      </c>
      <c r="R1705" s="3" t="s">
        <v>26</v>
      </c>
      <c r="S1705" s="1" t="s">
        <v>61</v>
      </c>
      <c r="T1705" s="1" t="s">
        <v>26</v>
      </c>
      <c r="U1705">
        <v>0</v>
      </c>
      <c r="V1705">
        <v>0</v>
      </c>
      <c r="W1705" t="s">
        <v>949</v>
      </c>
      <c r="X1705">
        <v>16</v>
      </c>
    </row>
    <row r="1706" spans="1:26" ht="12.75">
      <c r="B1706" t="s">
        <v>1693</v>
      </c>
      <c r="C1706" t="s">
        <v>1694</v>
      </c>
      <c r="D1706" t="s">
        <v>1075</v>
      </c>
      <c r="E1706" t="s">
        <v>1076</v>
      </c>
      <c r="F1706" t="s">
        <v>47</v>
      </c>
      <c r="G1706" t="s">
        <v>48</v>
      </c>
      <c r="H1706" t="s">
        <v>32</v>
      </c>
      <c r="J1706" t="s">
        <v>1695</v>
      </c>
      <c r="K1706">
        <v>2.978</v>
      </c>
      <c r="M1706">
        <v>10846</v>
      </c>
      <c r="N1706">
        <v>2010</v>
      </c>
      <c r="O1706" t="s">
        <v>69</v>
      </c>
      <c r="Q1706" s="1" t="s">
        <v>858</v>
      </c>
      <c r="R1706" s="3" t="s">
        <v>26</v>
      </c>
      <c r="S1706" s="1" t="s">
        <v>61</v>
      </c>
      <c r="T1706" s="1" t="s">
        <v>26</v>
      </c>
      <c r="U1706">
        <v>0</v>
      </c>
      <c r="V1706">
        <v>0</v>
      </c>
      <c r="W1706" t="s">
        <v>858</v>
      </c>
      <c r="X1706">
        <v>16</v>
      </c>
    </row>
    <row r="1707" spans="1:26" ht="12.75">
      <c r="B1707" t="s">
        <v>1660</v>
      </c>
      <c r="C1707" t="s">
        <v>1661</v>
      </c>
      <c r="D1707" t="s">
        <v>1662</v>
      </c>
      <c r="E1707" t="s">
        <v>1663</v>
      </c>
      <c r="F1707" t="s">
        <v>265</v>
      </c>
      <c r="G1707" t="s">
        <v>394</v>
      </c>
      <c r="H1707" t="s">
        <v>57</v>
      </c>
      <c r="J1707" t="s">
        <v>1664</v>
      </c>
      <c r="K1707">
        <v>2.376</v>
      </c>
      <c r="M1707">
        <v>10837</v>
      </c>
      <c r="N1707">
        <v>2010</v>
      </c>
      <c r="O1707" t="s">
        <v>69</v>
      </c>
      <c r="Q1707" s="1" t="s">
        <v>1665</v>
      </c>
      <c r="R1707" s="3" t="s">
        <v>26</v>
      </c>
      <c r="S1707" s="1" t="s">
        <v>61</v>
      </c>
      <c r="T1707" s="1" t="s">
        <v>26</v>
      </c>
      <c r="U1707">
        <v>0</v>
      </c>
      <c r="V1707">
        <v>0</v>
      </c>
      <c r="W1707" t="s">
        <v>1665</v>
      </c>
      <c r="X1707">
        <v>16</v>
      </c>
    </row>
    <row r="1708" spans="1:26" ht="12.75">
      <c r="B1708" t="s">
        <v>538</v>
      </c>
      <c r="C1708" t="s">
        <v>539</v>
      </c>
      <c r="D1708" t="s">
        <v>540</v>
      </c>
      <c r="E1708" t="s">
        <v>541</v>
      </c>
      <c r="F1708" t="s">
        <v>47</v>
      </c>
      <c r="G1708" t="s">
        <v>260</v>
      </c>
      <c r="H1708" t="s">
        <v>104</v>
      </c>
      <c r="J1708" t="s">
        <v>542</v>
      </c>
      <c r="K1708">
        <v>2.208</v>
      </c>
      <c r="M1708">
        <v>9920</v>
      </c>
      <c r="N1708">
        <v>2010</v>
      </c>
      <c r="O1708" t="s">
        <v>69</v>
      </c>
      <c r="Q1708" s="1" t="s">
        <v>543</v>
      </c>
      <c r="R1708" s="3" t="s">
        <v>26</v>
      </c>
      <c r="S1708" s="1" t="s">
        <v>61</v>
      </c>
      <c r="T1708" s="1" t="s">
        <v>26</v>
      </c>
      <c r="U1708">
        <v>0</v>
      </c>
      <c r="V1708">
        <v>0</v>
      </c>
      <c r="W1708" t="s">
        <v>543</v>
      </c>
      <c r="X1708">
        <v>16</v>
      </c>
    </row>
    <row r="1709" spans="1:26" ht="12.75">
      <c r="B1709" t="s">
        <v>385</v>
      </c>
      <c r="C1709" t="s">
        <v>386</v>
      </c>
      <c r="D1709" t="s">
        <v>387</v>
      </c>
      <c r="E1709" t="s">
        <v>388</v>
      </c>
      <c r="F1709" t="s">
        <v>47</v>
      </c>
      <c r="G1709" t="s">
        <v>33</v>
      </c>
      <c r="H1709" t="s">
        <v>32</v>
      </c>
      <c r="J1709" t="s">
        <v>377</v>
      </c>
      <c r="K1709">
        <v>2.622</v>
      </c>
      <c r="M1709">
        <v>9865</v>
      </c>
      <c r="N1709">
        <v>2010</v>
      </c>
      <c r="O1709" t="s">
        <v>69</v>
      </c>
      <c r="Q1709" s="1" t="s">
        <v>389</v>
      </c>
      <c r="R1709" s="3" t="s">
        <v>26</v>
      </c>
      <c r="S1709" s="1" t="s">
        <v>61</v>
      </c>
      <c r="T1709" s="1" t="s">
        <v>26</v>
      </c>
      <c r="U1709">
        <v>0</v>
      </c>
      <c r="V1709">
        <v>0</v>
      </c>
      <c r="W1709" t="s">
        <v>389</v>
      </c>
      <c r="X1709">
        <v>31</v>
      </c>
    </row>
    <row r="1710" spans="1:26" ht="12.75">
      <c r="B1710" t="s">
        <v>367</v>
      </c>
      <c r="C1710" t="s">
        <v>368</v>
      </c>
      <c r="D1710" t="s">
        <v>369</v>
      </c>
      <c r="E1710" t="s">
        <v>370</v>
      </c>
      <c r="F1710" t="s">
        <v>47</v>
      </c>
      <c r="G1710" t="s">
        <v>371</v>
      </c>
      <c r="H1710" t="s">
        <v>57</v>
      </c>
      <c r="J1710" t="s">
        <v>355</v>
      </c>
      <c r="K1710">
        <v>1.628</v>
      </c>
      <c r="M1710">
        <v>9861</v>
      </c>
      <c r="N1710">
        <v>2010</v>
      </c>
      <c r="O1710" t="s">
        <v>59</v>
      </c>
      <c r="Q1710" s="1" t="s">
        <v>372</v>
      </c>
      <c r="R1710" s="3" t="s">
        <v>26</v>
      </c>
      <c r="S1710" s="1" t="s">
        <v>61</v>
      </c>
      <c r="T1710" s="1" t="s">
        <v>26</v>
      </c>
      <c r="U1710">
        <v>0</v>
      </c>
      <c r="V1710">
        <v>0</v>
      </c>
      <c r="W1710" t="s">
        <v>372</v>
      </c>
      <c r="X1710">
        <v>31</v>
      </c>
    </row>
    <row r="1711" spans="1:26" ht="12.75">
      <c r="B1711" t="s">
        <v>1646</v>
      </c>
      <c r="C1711" t="s">
        <v>1647</v>
      </c>
      <c r="D1711" t="s">
        <v>1399</v>
      </c>
      <c r="E1711" t="s">
        <v>1400</v>
      </c>
      <c r="F1711" t="s">
        <v>47</v>
      </c>
      <c r="G1711" t="s">
        <v>104</v>
      </c>
      <c r="H1711" t="s">
        <v>121</v>
      </c>
      <c r="J1711" t="s">
        <v>1648</v>
      </c>
      <c r="K1711">
        <v>2.026</v>
      </c>
      <c r="M1711">
        <v>10833</v>
      </c>
      <c r="N1711">
        <v>2010</v>
      </c>
      <c r="O1711" t="s">
        <v>59</v>
      </c>
      <c r="Q1711" s="1" t="s">
        <v>1649</v>
      </c>
      <c r="R1711" s="3" t="s">
        <v>26</v>
      </c>
      <c r="S1711" s="1" t="s">
        <v>61</v>
      </c>
      <c r="T1711" s="1" t="s">
        <v>26</v>
      </c>
      <c r="U1711">
        <v>0</v>
      </c>
      <c r="V1711">
        <v>0</v>
      </c>
      <c r="W1711" t="s">
        <v>1649</v>
      </c>
      <c r="X1711">
        <v>16</v>
      </c>
    </row>
    <row r="1712" spans="1:26" ht="12.75">
      <c r="B1712" t="s">
        <v>544</v>
      </c>
      <c r="C1712" t="s">
        <v>545</v>
      </c>
      <c r="D1712" t="s">
        <v>546</v>
      </c>
      <c r="E1712" t="s">
        <v>547</v>
      </c>
      <c r="F1712" t="s">
        <v>47</v>
      </c>
      <c r="G1712" t="s">
        <v>80</v>
      </c>
      <c r="H1712" t="s">
        <v>32</v>
      </c>
      <c r="J1712" t="s">
        <v>548</v>
      </c>
      <c r="K1712">
        <v>3.83</v>
      </c>
      <c r="M1712">
        <v>9921</v>
      </c>
      <c r="N1712">
        <v>2010</v>
      </c>
      <c r="O1712" t="s">
        <v>69</v>
      </c>
      <c r="Q1712" s="1" t="s">
        <v>549</v>
      </c>
      <c r="R1712" s="3" t="s">
        <v>26</v>
      </c>
      <c r="S1712" s="1" t="s">
        <v>61</v>
      </c>
      <c r="T1712" s="1" t="s">
        <v>26</v>
      </c>
      <c r="U1712">
        <v>0</v>
      </c>
      <c r="V1712">
        <v>0</v>
      </c>
      <c r="W1712" t="s">
        <v>549</v>
      </c>
      <c r="X1712">
        <v>16</v>
      </c>
    </row>
    <row r="1713" spans="1:26" ht="12.75">
      <c r="B1713" t="s">
        <v>1534</v>
      </c>
      <c r="C1713" t="s">
        <v>1535</v>
      </c>
      <c r="D1713" t="s">
        <v>1075</v>
      </c>
      <c r="E1713" t="s">
        <v>1076</v>
      </c>
      <c r="F1713" t="s">
        <v>47</v>
      </c>
      <c r="G1713" t="s">
        <v>48</v>
      </c>
      <c r="H1713" t="s">
        <v>76</v>
      </c>
      <c r="J1713" t="s">
        <v>1513</v>
      </c>
      <c r="K1713">
        <v>2.978</v>
      </c>
      <c r="M1713">
        <v>10805</v>
      </c>
      <c r="N1713">
        <v>2010</v>
      </c>
      <c r="O1713" t="s">
        <v>69</v>
      </c>
      <c r="Q1713" s="1" t="s">
        <v>1536</v>
      </c>
      <c r="R1713" s="3" t="s">
        <v>26</v>
      </c>
      <c r="S1713" s="1" t="s">
        <v>61</v>
      </c>
      <c r="T1713" s="1" t="s">
        <v>26</v>
      </c>
      <c r="U1713">
        <v>0</v>
      </c>
      <c r="V1713">
        <v>0</v>
      </c>
      <c r="W1713" t="s">
        <v>1536</v>
      </c>
      <c r="X1713">
        <v>16</v>
      </c>
    </row>
    <row r="1714" spans="1:26" ht="12.75">
      <c r="B1714" t="s">
        <v>1696</v>
      </c>
      <c r="C1714" t="s">
        <v>1697</v>
      </c>
      <c r="D1714" t="s">
        <v>461</v>
      </c>
      <c r="E1714" t="s">
        <v>462</v>
      </c>
      <c r="F1714" t="s">
        <v>31</v>
      </c>
      <c r="G1714" t="s">
        <v>658</v>
      </c>
      <c r="H1714" t="s">
        <v>80</v>
      </c>
      <c r="J1714" t="s">
        <v>1698</v>
      </c>
      <c r="K1714">
        <v>1.396</v>
      </c>
      <c r="M1714">
        <v>10847</v>
      </c>
      <c r="N1714">
        <v>2010</v>
      </c>
      <c r="O1714" t="s">
        <v>59</v>
      </c>
      <c r="Q1714" s="1" t="s">
        <v>1699</v>
      </c>
      <c r="R1714" s="3" t="s">
        <v>26</v>
      </c>
      <c r="S1714" s="1" t="s">
        <v>61</v>
      </c>
      <c r="T1714" s="1" t="s">
        <v>26</v>
      </c>
      <c r="U1714">
        <v>0</v>
      </c>
      <c r="V1714">
        <v>0</v>
      </c>
      <c r="W1714" t="s">
        <v>1699</v>
      </c>
      <c r="X1714">
        <v>16</v>
      </c>
    </row>
    <row r="1715" spans="1:26" ht="12.75">
      <c r="B1715" t="s">
        <v>471</v>
      </c>
      <c r="C1715" t="s">
        <v>472</v>
      </c>
      <c r="D1715" t="s">
        <v>473</v>
      </c>
      <c r="E1715" t="s">
        <v>474</v>
      </c>
      <c r="F1715" t="s">
        <v>47</v>
      </c>
      <c r="G1715" t="s">
        <v>337</v>
      </c>
      <c r="H1715" t="s">
        <v>149</v>
      </c>
      <c r="J1715" t="s">
        <v>475</v>
      </c>
      <c r="K1715">
        <v>1.811</v>
      </c>
      <c r="M1715">
        <v>9880</v>
      </c>
      <c r="N1715">
        <v>2010</v>
      </c>
      <c r="O1715" t="s">
        <v>59</v>
      </c>
      <c r="Q1715" s="1" t="s">
        <v>476</v>
      </c>
      <c r="R1715" s="3" t="s">
        <v>26</v>
      </c>
      <c r="S1715" s="1" t="s">
        <v>61</v>
      </c>
      <c r="T1715" s="1" t="s">
        <v>26</v>
      </c>
      <c r="U1715">
        <v>0</v>
      </c>
      <c r="V1715">
        <v>0</v>
      </c>
      <c r="W1715" t="s">
        <v>476</v>
      </c>
      <c r="X1715">
        <v>21</v>
      </c>
    </row>
    <row r="1716" spans="1:26" ht="12.75">
      <c r="B1716" t="s">
        <v>3620</v>
      </c>
      <c r="C1716" t="s">
        <v>3621</v>
      </c>
      <c r="D1716" t="s">
        <v>146</v>
      </c>
      <c r="E1716" t="s">
        <v>147</v>
      </c>
      <c r="F1716" t="s">
        <v>47</v>
      </c>
      <c r="G1716" t="s">
        <v>148</v>
      </c>
      <c r="H1716" t="s">
        <v>33</v>
      </c>
      <c r="J1716" t="s">
        <v>1627</v>
      </c>
      <c r="K1716">
        <v>0.869</v>
      </c>
      <c r="M1716">
        <v>11577</v>
      </c>
      <c r="N1716">
        <v>2010</v>
      </c>
      <c r="O1716" t="s">
        <v>59</v>
      </c>
      <c r="Q1716" s="1" t="s">
        <v>476</v>
      </c>
      <c r="R1716" s="3" t="s">
        <v>26</v>
      </c>
      <c r="S1716" s="1" t="s">
        <v>61</v>
      </c>
      <c r="T1716" s="1" t="s">
        <v>26</v>
      </c>
      <c r="U1716">
        <v>0</v>
      </c>
      <c r="V1716">
        <v>0</v>
      </c>
      <c r="W1716" t="s">
        <v>476</v>
      </c>
      <c r="X1716">
        <v>16</v>
      </c>
    </row>
    <row r="1717" spans="1:26" ht="12.75">
      <c r="B1717" t="s">
        <v>1700</v>
      </c>
      <c r="C1717" t="s">
        <v>1701</v>
      </c>
      <c r="D1717" t="s">
        <v>502</v>
      </c>
      <c r="E1717" t="s">
        <v>503</v>
      </c>
      <c r="F1717" t="s">
        <v>47</v>
      </c>
      <c r="G1717" t="s">
        <v>1702</v>
      </c>
      <c r="H1717" t="s">
        <v>257</v>
      </c>
      <c r="J1717" t="s">
        <v>1698</v>
      </c>
      <c r="K1717">
        <v>2.13</v>
      </c>
      <c r="M1717">
        <v>10848</v>
      </c>
      <c r="N1717">
        <v>2010</v>
      </c>
      <c r="O1717" t="s">
        <v>59</v>
      </c>
      <c r="Q1717" s="1" t="s">
        <v>1703</v>
      </c>
      <c r="R1717" s="3" t="s">
        <v>26</v>
      </c>
      <c r="S1717" s="1" t="s">
        <v>61</v>
      </c>
      <c r="T1717" s="1" t="s">
        <v>26</v>
      </c>
      <c r="U1717">
        <v>0</v>
      </c>
      <c r="V1717">
        <v>0</v>
      </c>
      <c r="W1717" t="s">
        <v>1703</v>
      </c>
      <c r="X1717">
        <v>16</v>
      </c>
    </row>
    <row r="1718" spans="1:26" ht="12.75">
      <c r="B1718" t="s">
        <v>1719</v>
      </c>
      <c r="C1718" t="s">
        <v>1720</v>
      </c>
      <c r="D1718" t="s">
        <v>258</v>
      </c>
      <c r="E1718" t="s">
        <v>259</v>
      </c>
      <c r="F1718" t="s">
        <v>47</v>
      </c>
      <c r="G1718" t="s">
        <v>260</v>
      </c>
      <c r="H1718" t="s">
        <v>394</v>
      </c>
      <c r="J1718" t="s">
        <v>1698</v>
      </c>
      <c r="K1718">
        <v>2.117</v>
      </c>
      <c r="M1718">
        <v>10853</v>
      </c>
      <c r="N1718">
        <v>2010</v>
      </c>
      <c r="O1718" t="s">
        <v>69</v>
      </c>
      <c r="Q1718" s="1" t="s">
        <v>1703</v>
      </c>
      <c r="R1718" s="3" t="s">
        <v>26</v>
      </c>
      <c r="S1718" s="1" t="s">
        <v>61</v>
      </c>
      <c r="T1718" s="1" t="s">
        <v>26</v>
      </c>
      <c r="U1718">
        <v>0</v>
      </c>
      <c r="V1718">
        <v>0</v>
      </c>
      <c r="W1718" t="s">
        <v>1703</v>
      </c>
      <c r="X1718">
        <v>16</v>
      </c>
    </row>
    <row r="1719" spans="1:26" ht="12.75">
      <c r="B1719" t="s">
        <v>357</v>
      </c>
      <c r="C1719" t="s">
        <v>358</v>
      </c>
      <c r="D1719" t="s">
        <v>359</v>
      </c>
      <c r="E1719" t="s">
        <v>360</v>
      </c>
      <c r="F1719" t="s">
        <v>47</v>
      </c>
      <c r="G1719" t="s">
        <v>361</v>
      </c>
      <c r="H1719" t="s">
        <v>49</v>
      </c>
      <c r="J1719" t="s">
        <v>355</v>
      </c>
      <c r="K1719">
        <v>1.529</v>
      </c>
      <c r="M1719">
        <v>9859</v>
      </c>
      <c r="N1719">
        <v>2010</v>
      </c>
      <c r="O1719" t="s">
        <v>69</v>
      </c>
      <c r="Q1719" s="1" t="s">
        <v>362</v>
      </c>
      <c r="R1719" s="3" t="s">
        <v>26</v>
      </c>
      <c r="S1719" s="1" t="s">
        <v>61</v>
      </c>
      <c r="T1719" s="1" t="s">
        <v>26</v>
      </c>
      <c r="U1719">
        <v>0</v>
      </c>
      <c r="V1719">
        <v>0</v>
      </c>
      <c r="W1719" t="s">
        <v>362</v>
      </c>
      <c r="X1719">
        <v>31</v>
      </c>
    </row>
    <row r="1720" spans="1:26" ht="12.75">
      <c r="B1720" t="s">
        <v>1674</v>
      </c>
      <c r="C1720" t="s">
        <v>1675</v>
      </c>
      <c r="D1720" t="s">
        <v>500</v>
      </c>
      <c r="E1720" t="s">
        <v>501</v>
      </c>
      <c r="F1720" t="s">
        <v>47</v>
      </c>
      <c r="G1720" t="s">
        <v>273</v>
      </c>
      <c r="H1720" t="s">
        <v>149</v>
      </c>
      <c r="J1720" t="s">
        <v>1668</v>
      </c>
      <c r="K1720">
        <v>0.775</v>
      </c>
      <c r="M1720">
        <v>10840</v>
      </c>
      <c r="N1720">
        <v>2010</v>
      </c>
      <c r="O1720" t="s">
        <v>59</v>
      </c>
      <c r="Q1720" s="1" t="s">
        <v>1676</v>
      </c>
      <c r="R1720" s="3" t="s">
        <v>26</v>
      </c>
      <c r="S1720" s="1" t="s">
        <v>61</v>
      </c>
      <c r="T1720" s="1" t="s">
        <v>26</v>
      </c>
      <c r="U1720">
        <v>0</v>
      </c>
      <c r="V1720">
        <v>0</v>
      </c>
      <c r="W1720" t="s">
        <v>1676</v>
      </c>
      <c r="X1720">
        <v>16</v>
      </c>
    </row>
    <row r="1721" spans="1:26" ht="12.75">
      <c r="B1721" t="s">
        <v>1689</v>
      </c>
      <c r="C1721" t="s">
        <v>1690</v>
      </c>
      <c r="D1721" t="s">
        <v>1691</v>
      </c>
      <c r="E1721" t="s">
        <v>1692</v>
      </c>
      <c r="F1721" t="s">
        <v>47</v>
      </c>
      <c r="G1721" t="s">
        <v>79</v>
      </c>
      <c r="H1721" t="s">
        <v>84</v>
      </c>
      <c r="J1721" t="s">
        <v>1668</v>
      </c>
      <c r="K1721">
        <v>2.546</v>
      </c>
      <c r="M1721">
        <v>10845</v>
      </c>
      <c r="N1721">
        <v>2010</v>
      </c>
      <c r="O1721" t="s">
        <v>69</v>
      </c>
      <c r="Q1721" s="1" t="s">
        <v>251</v>
      </c>
      <c r="R1721" s="3" t="s">
        <v>26</v>
      </c>
      <c r="S1721" s="1" t="s">
        <v>61</v>
      </c>
      <c r="T1721" s="1" t="s">
        <v>26</v>
      </c>
      <c r="U1721">
        <v>0</v>
      </c>
      <c r="V1721">
        <v>0</v>
      </c>
      <c r="W1721" t="s">
        <v>251</v>
      </c>
      <c r="X1721">
        <v>16</v>
      </c>
    </row>
    <row r="1722" spans="1:26" ht="12.75">
      <c r="B1722" t="s">
        <v>477</v>
      </c>
      <c r="C1722" t="s">
        <v>478</v>
      </c>
      <c r="D1722" t="s">
        <v>479</v>
      </c>
      <c r="E1722" t="s">
        <v>480</v>
      </c>
      <c r="F1722" t="s">
        <v>47</v>
      </c>
      <c r="G1722" t="s">
        <v>481</v>
      </c>
      <c r="H1722" t="s">
        <v>76</v>
      </c>
      <c r="J1722" t="s">
        <v>475</v>
      </c>
      <c r="K1722">
        <v>2.5</v>
      </c>
      <c r="M1722">
        <v>9881</v>
      </c>
      <c r="N1722">
        <v>2010</v>
      </c>
      <c r="O1722" t="s">
        <v>69</v>
      </c>
      <c r="Q1722" s="1" t="s">
        <v>482</v>
      </c>
      <c r="R1722" s="3" t="s">
        <v>26</v>
      </c>
      <c r="S1722" s="1" t="s">
        <v>61</v>
      </c>
      <c r="T1722" s="1" t="s">
        <v>26</v>
      </c>
      <c r="U1722">
        <v>0</v>
      </c>
      <c r="V1722">
        <v>0</v>
      </c>
      <c r="W1722" t="s">
        <v>482</v>
      </c>
      <c r="X1722">
        <v>21</v>
      </c>
    </row>
    <row r="1723" spans="1:26" ht="12.75">
      <c r="B1723" t="s">
        <v>1642</v>
      </c>
      <c r="C1723" t="s">
        <v>1643</v>
      </c>
      <c r="D1723" t="s">
        <v>1644</v>
      </c>
      <c r="E1723" t="s">
        <v>1645</v>
      </c>
      <c r="F1723" t="s">
        <v>31</v>
      </c>
      <c r="G1723" t="s">
        <v>499</v>
      </c>
      <c r="H1723" t="s">
        <v>57</v>
      </c>
      <c r="J1723" t="s">
        <v>1637</v>
      </c>
      <c r="K1723">
        <v>0.324</v>
      </c>
      <c r="M1723">
        <v>10832</v>
      </c>
      <c r="N1723">
        <v>2010</v>
      </c>
      <c r="O1723" t="s">
        <v>59</v>
      </c>
      <c r="Q1723" s="1" t="s">
        <v>482</v>
      </c>
      <c r="R1723" s="3" t="s">
        <v>26</v>
      </c>
      <c r="S1723" s="1" t="s">
        <v>61</v>
      </c>
      <c r="T1723" s="1" t="s">
        <v>26</v>
      </c>
      <c r="U1723">
        <v>0</v>
      </c>
      <c r="V1723">
        <v>0</v>
      </c>
      <c r="W1723" t="s">
        <v>482</v>
      </c>
      <c r="X1723">
        <v>16</v>
      </c>
    </row>
    <row r="1724" spans="1:26" ht="12.75">
      <c r="B1724" t="s">
        <v>160</v>
      </c>
      <c r="C1724" t="s">
        <v>161</v>
      </c>
      <c r="D1724" t="s">
        <v>162</v>
      </c>
      <c r="E1724" t="s">
        <v>163</v>
      </c>
      <c r="F1724" t="s">
        <v>47</v>
      </c>
      <c r="G1724" t="s">
        <v>98</v>
      </c>
      <c r="H1724" t="s">
        <v>49</v>
      </c>
      <c r="J1724" t="s">
        <v>164</v>
      </c>
      <c r="K1724">
        <v>3.25</v>
      </c>
      <c r="M1724">
        <v>9762</v>
      </c>
      <c r="N1724">
        <v>2010</v>
      </c>
      <c r="O1724" t="s">
        <v>35</v>
      </c>
      <c r="Q1724" s="1" t="s">
        <v>165</v>
      </c>
      <c r="R1724" s="3" t="s">
        <v>26</v>
      </c>
      <c r="S1724" s="1" t="s">
        <v>61</v>
      </c>
      <c r="T1724" s="1" t="s">
        <v>26</v>
      </c>
      <c r="U1724">
        <v>0</v>
      </c>
      <c r="V1724">
        <v>0</v>
      </c>
      <c r="W1724" t="s">
        <v>165</v>
      </c>
      <c r="X1724">
        <v>16</v>
      </c>
    </row>
    <row r="1725" spans="1:26" ht="12.75">
      <c r="B1725" t="s">
        <v>3525</v>
      </c>
      <c r="C1725" t="s">
        <v>3526</v>
      </c>
      <c r="D1725" t="s">
        <v>3527</v>
      </c>
      <c r="E1725" t="s">
        <v>3528</v>
      </c>
      <c r="F1725" t="s">
        <v>47</v>
      </c>
      <c r="G1725" t="s">
        <v>84</v>
      </c>
      <c r="H1725" t="s">
        <v>32</v>
      </c>
      <c r="J1725" t="s">
        <v>164</v>
      </c>
      <c r="K1725">
        <v>2.626</v>
      </c>
      <c r="M1725">
        <v>11524</v>
      </c>
      <c r="N1725">
        <v>2010</v>
      </c>
      <c r="O1725" t="s">
        <v>69</v>
      </c>
      <c r="Q1725" s="1" t="s">
        <v>165</v>
      </c>
      <c r="R1725" s="3" t="s">
        <v>26</v>
      </c>
      <c r="S1725" s="1" t="s">
        <v>61</v>
      </c>
      <c r="T1725" s="1" t="s">
        <v>26</v>
      </c>
      <c r="U1725">
        <v>0</v>
      </c>
      <c r="V1725">
        <v>0</v>
      </c>
      <c r="W1725" t="s">
        <v>165</v>
      </c>
      <c r="X1725">
        <v>16</v>
      </c>
    </row>
    <row r="1726" spans="1:26" ht="12.75">
      <c r="B1726" t="s">
        <v>921</v>
      </c>
      <c r="C1726" t="s">
        <v>922</v>
      </c>
      <c r="D1726" t="s">
        <v>923</v>
      </c>
      <c r="E1726" t="s">
        <v>924</v>
      </c>
      <c r="F1726" t="s">
        <v>265</v>
      </c>
      <c r="G1726" t="s">
        <v>510</v>
      </c>
      <c r="H1726" t="s">
        <v>57</v>
      </c>
      <c r="J1726" t="s">
        <v>925</v>
      </c>
      <c r="K1726">
        <v>2.491</v>
      </c>
      <c r="M1726">
        <v>10244</v>
      </c>
      <c r="N1726">
        <v>2010</v>
      </c>
      <c r="O1726" t="s">
        <v>69</v>
      </c>
      <c r="Q1726" s="1" t="s">
        <v>926</v>
      </c>
      <c r="R1726" s="3" t="s">
        <v>26</v>
      </c>
      <c r="S1726" s="1" t="s">
        <v>61</v>
      </c>
      <c r="T1726" s="1" t="s">
        <v>26</v>
      </c>
      <c r="U1726">
        <v>0</v>
      </c>
      <c r="V1726">
        <v>0</v>
      </c>
      <c r="W1726" t="s">
        <v>926</v>
      </c>
      <c r="X1726">
        <v>16</v>
      </c>
    </row>
    <row r="1727" spans="1:26" ht="12.75">
      <c r="B1727" t="s">
        <v>1523</v>
      </c>
      <c r="C1727" t="s">
        <v>1524</v>
      </c>
      <c r="D1727" t="s">
        <v>1525</v>
      </c>
      <c r="E1727" t="s">
        <v>1526</v>
      </c>
      <c r="F1727" t="s">
        <v>47</v>
      </c>
      <c r="G1727" t="s">
        <v>261</v>
      </c>
      <c r="H1727" t="s">
        <v>197</v>
      </c>
      <c r="J1727" t="s">
        <v>1513</v>
      </c>
      <c r="K1727">
        <v>4.774</v>
      </c>
      <c r="M1727">
        <v>10802</v>
      </c>
      <c r="N1727">
        <v>2010</v>
      </c>
      <c r="O1727" t="s">
        <v>35</v>
      </c>
      <c r="Q1727" s="1" t="s">
        <v>1527</v>
      </c>
      <c r="R1727" s="3" t="s">
        <v>26</v>
      </c>
      <c r="S1727" s="1" t="s">
        <v>61</v>
      </c>
      <c r="T1727" s="1" t="s">
        <v>26</v>
      </c>
      <c r="U1727">
        <v>0</v>
      </c>
      <c r="V1727">
        <v>0</v>
      </c>
      <c r="W1727" t="s">
        <v>1527</v>
      </c>
      <c r="X1727">
        <v>16</v>
      </c>
    </row>
    <row r="1728" spans="1:26" ht="12.75">
      <c r="B1728" t="s">
        <v>1743</v>
      </c>
      <c r="C1728" t="s">
        <v>1744</v>
      </c>
      <c r="D1728" t="s">
        <v>387</v>
      </c>
      <c r="E1728" t="s">
        <v>388</v>
      </c>
      <c r="F1728" t="s">
        <v>47</v>
      </c>
      <c r="G1728" t="s">
        <v>33</v>
      </c>
      <c r="H1728" t="s">
        <v>76</v>
      </c>
      <c r="J1728" t="s">
        <v>1737</v>
      </c>
      <c r="K1728">
        <v>2.622</v>
      </c>
      <c r="M1728">
        <v>10859</v>
      </c>
      <c r="N1728">
        <v>2010</v>
      </c>
      <c r="O1728" t="s">
        <v>69</v>
      </c>
      <c r="Q1728" s="1" t="s">
        <v>1745</v>
      </c>
      <c r="R1728" s="3" t="s">
        <v>26</v>
      </c>
      <c r="S1728" s="1" t="s">
        <v>61</v>
      </c>
      <c r="T1728" s="1" t="s">
        <v>26</v>
      </c>
      <c r="U1728">
        <v>0</v>
      </c>
      <c r="V1728">
        <v>0</v>
      </c>
      <c r="W1728" t="s">
        <v>1745</v>
      </c>
      <c r="X1728">
        <v>16</v>
      </c>
    </row>
    <row r="1729" spans="1:26" ht="12.75">
      <c r="B1729" t="s">
        <v>1528</v>
      </c>
      <c r="C1729" t="s">
        <v>1529</v>
      </c>
      <c r="D1729" t="s">
        <v>365</v>
      </c>
      <c r="E1729" t="s">
        <v>366</v>
      </c>
      <c r="F1729" t="s">
        <v>47</v>
      </c>
      <c r="G1729" t="s">
        <v>199</v>
      </c>
      <c r="H1729" t="s">
        <v>32</v>
      </c>
      <c r="J1729" t="s">
        <v>1513</v>
      </c>
      <c r="K1729">
        <v>3.193</v>
      </c>
      <c r="M1729">
        <v>10803</v>
      </c>
      <c r="N1729">
        <v>2010</v>
      </c>
      <c r="O1729" t="s">
        <v>69</v>
      </c>
      <c r="Q1729" s="1" t="s">
        <v>1530</v>
      </c>
      <c r="R1729" s="3" t="s">
        <v>26</v>
      </c>
      <c r="S1729" s="1" t="s">
        <v>61</v>
      </c>
      <c r="T1729" s="1" t="s">
        <v>26</v>
      </c>
      <c r="U1729">
        <v>0</v>
      </c>
      <c r="V1729">
        <v>0</v>
      </c>
      <c r="W1729" t="s">
        <v>1530</v>
      </c>
      <c r="X1729">
        <v>16</v>
      </c>
    </row>
    <row r="1730" spans="1:26" ht="12.75">
      <c r="B1730" t="s">
        <v>3586</v>
      </c>
      <c r="C1730" t="s">
        <v>3587</v>
      </c>
      <c r="D1730" t="s">
        <v>387</v>
      </c>
      <c r="E1730" t="s">
        <v>388</v>
      </c>
      <c r="F1730" t="s">
        <v>47</v>
      </c>
      <c r="G1730" t="s">
        <v>33</v>
      </c>
      <c r="H1730" t="s">
        <v>80</v>
      </c>
      <c r="J1730" t="s">
        <v>3588</v>
      </c>
      <c r="K1730">
        <v>2.622</v>
      </c>
      <c r="M1730">
        <v>11559</v>
      </c>
      <c r="N1730">
        <v>2010</v>
      </c>
      <c r="O1730" t="s">
        <v>69</v>
      </c>
      <c r="Q1730" s="1" t="s">
        <v>3589</v>
      </c>
      <c r="R1730" s="3" t="s">
        <v>26</v>
      </c>
      <c r="S1730" s="1" t="s">
        <v>61</v>
      </c>
      <c r="T1730" s="1" t="s">
        <v>26</v>
      </c>
      <c r="U1730">
        <v>0</v>
      </c>
      <c r="V1730">
        <v>0</v>
      </c>
      <c r="W1730" t="s">
        <v>3589</v>
      </c>
      <c r="X1730">
        <v>16</v>
      </c>
    </row>
    <row r="1731" spans="1:26" ht="12.75">
      <c r="B1731" t="s">
        <v>1537</v>
      </c>
      <c r="C1731" t="s">
        <v>1538</v>
      </c>
      <c r="D1731" t="s">
        <v>1539</v>
      </c>
      <c r="E1731" t="s">
        <v>1540</v>
      </c>
      <c r="F1731" t="s">
        <v>47</v>
      </c>
      <c r="G1731" t="s">
        <v>186</v>
      </c>
      <c r="H1731" t="s">
        <v>104</v>
      </c>
      <c r="J1731" t="s">
        <v>1513</v>
      </c>
      <c r="K1731">
        <v>1.849</v>
      </c>
      <c r="M1731">
        <v>10806</v>
      </c>
      <c r="N1731">
        <v>2010</v>
      </c>
      <c r="O1731" t="s">
        <v>59</v>
      </c>
      <c r="Q1731" s="1" t="s">
        <v>115</v>
      </c>
      <c r="R1731" s="3" t="s">
        <v>26</v>
      </c>
      <c r="S1731" s="1" t="s">
        <v>61</v>
      </c>
      <c r="T1731" s="1" t="s">
        <v>26</v>
      </c>
      <c r="U1731">
        <v>0</v>
      </c>
      <c r="V1731">
        <v>0</v>
      </c>
      <c r="W1731" t="s">
        <v>115</v>
      </c>
      <c r="X1731">
        <v>16</v>
      </c>
    </row>
    <row r="1732" spans="1:26" ht="12.75">
      <c r="B1732" t="s">
        <v>390</v>
      </c>
      <c r="C1732" t="s">
        <v>391</v>
      </c>
      <c r="D1732" t="s">
        <v>392</v>
      </c>
      <c r="E1732" t="s">
        <v>393</v>
      </c>
      <c r="F1732" t="s">
        <v>47</v>
      </c>
      <c r="G1732" t="s">
        <v>197</v>
      </c>
      <c r="H1732" t="s">
        <v>394</v>
      </c>
      <c r="J1732" t="s">
        <v>395</v>
      </c>
      <c r="K1732">
        <v>2.661</v>
      </c>
      <c r="M1732">
        <v>9866</v>
      </c>
      <c r="N1732">
        <v>2010</v>
      </c>
      <c r="O1732" t="s">
        <v>69</v>
      </c>
      <c r="Q1732" s="1" t="s">
        <v>396</v>
      </c>
      <c r="R1732" s="3" t="s">
        <v>26</v>
      </c>
      <c r="S1732" s="1" t="s">
        <v>61</v>
      </c>
      <c r="T1732" s="1" t="s">
        <v>26</v>
      </c>
      <c r="U1732">
        <v>0</v>
      </c>
      <c r="V1732">
        <v>0</v>
      </c>
      <c r="W1732" t="s">
        <v>396</v>
      </c>
      <c r="X1732">
        <v>36</v>
      </c>
    </row>
    <row r="1733" spans="1:26" ht="12.75">
      <c r="B1733" t="s">
        <v>187</v>
      </c>
      <c r="C1733" t="s">
        <v>188</v>
      </c>
      <c r="D1733" t="s">
        <v>189</v>
      </c>
      <c r="E1733" t="s">
        <v>190</v>
      </c>
      <c r="F1733" t="s">
        <v>47</v>
      </c>
      <c r="G1733" t="s">
        <v>191</v>
      </c>
      <c r="H1733" t="s">
        <v>33</v>
      </c>
      <c r="J1733" t="s">
        <v>192</v>
      </c>
      <c r="K1733">
        <v>2.707</v>
      </c>
      <c r="M1733">
        <v>9767</v>
      </c>
      <c r="N1733">
        <v>2010</v>
      </c>
      <c r="O1733" t="s">
        <v>69</v>
      </c>
      <c r="Q1733" s="1" t="s">
        <v>193</v>
      </c>
      <c r="R1733" s="3" t="s">
        <v>26</v>
      </c>
      <c r="S1733" s="1" t="s">
        <v>61</v>
      </c>
      <c r="T1733" s="1" t="s">
        <v>26</v>
      </c>
      <c r="U1733">
        <v>0</v>
      </c>
      <c r="V1733">
        <v>0</v>
      </c>
      <c r="W1733" t="s">
        <v>193</v>
      </c>
      <c r="X1733">
        <v>16</v>
      </c>
    </row>
    <row r="1734" spans="1:26" ht="12.75">
      <c r="B1734" t="s">
        <v>622</v>
      </c>
      <c r="C1734" t="s">
        <v>623</v>
      </c>
      <c r="D1734" t="s">
        <v>473</v>
      </c>
      <c r="E1734" t="s">
        <v>474</v>
      </c>
      <c r="F1734" t="s">
        <v>47</v>
      </c>
      <c r="G1734" t="s">
        <v>337</v>
      </c>
      <c r="H1734" t="s">
        <v>33</v>
      </c>
      <c r="J1734" t="s">
        <v>624</v>
      </c>
      <c r="K1734">
        <v>1.811</v>
      </c>
      <c r="M1734">
        <v>9947</v>
      </c>
      <c r="N1734">
        <v>2010</v>
      </c>
      <c r="O1734" t="s">
        <v>59</v>
      </c>
      <c r="Q1734" s="1" t="s">
        <v>625</v>
      </c>
      <c r="R1734" s="3" t="s">
        <v>26</v>
      </c>
      <c r="S1734" s="1" t="s">
        <v>61</v>
      </c>
      <c r="T1734" s="1" t="s">
        <v>26</v>
      </c>
      <c r="U1734">
        <v>0</v>
      </c>
      <c r="V1734">
        <v>0</v>
      </c>
      <c r="W1734" t="s">
        <v>625</v>
      </c>
      <c r="X1734">
        <v>31</v>
      </c>
    </row>
    <row r="1735" spans="1:26" ht="12.75">
      <c r="B1735" t="s">
        <v>466</v>
      </c>
      <c r="C1735" t="s">
        <v>467</v>
      </c>
      <c r="D1735" t="s">
        <v>468</v>
      </c>
      <c r="E1735" t="s">
        <v>469</v>
      </c>
      <c r="F1735" t="s">
        <v>47</v>
      </c>
      <c r="G1735" t="s">
        <v>273</v>
      </c>
      <c r="H1735" t="s">
        <v>106</v>
      </c>
      <c r="J1735" t="s">
        <v>464</v>
      </c>
      <c r="K1735">
        <v>3.644</v>
      </c>
      <c r="M1735">
        <v>9879</v>
      </c>
      <c r="N1735">
        <v>2010</v>
      </c>
      <c r="O1735" t="s">
        <v>35</v>
      </c>
      <c r="Q1735" s="1" t="s">
        <v>470</v>
      </c>
      <c r="R1735" s="3" t="s">
        <v>26</v>
      </c>
      <c r="S1735" s="1" t="s">
        <v>61</v>
      </c>
      <c r="T1735" s="1" t="s">
        <v>26</v>
      </c>
      <c r="U1735">
        <v>0</v>
      </c>
      <c r="V1735">
        <v>0</v>
      </c>
      <c r="W1735" t="s">
        <v>470</v>
      </c>
      <c r="X1735">
        <v>33</v>
      </c>
    </row>
    <row r="1736" spans="1:26" ht="12.75">
      <c r="B1736" t="s">
        <v>1738</v>
      </c>
      <c r="C1736" t="s">
        <v>1739</v>
      </c>
      <c r="D1736" t="s">
        <v>1740</v>
      </c>
      <c r="E1736" t="s">
        <v>1741</v>
      </c>
      <c r="F1736" t="s">
        <v>47</v>
      </c>
      <c r="G1736" t="s">
        <v>197</v>
      </c>
      <c r="H1736" t="s">
        <v>76</v>
      </c>
      <c r="J1736" t="s">
        <v>1737</v>
      </c>
      <c r="K1736">
        <v>1.224</v>
      </c>
      <c r="M1736">
        <v>10858</v>
      </c>
      <c r="N1736">
        <v>2010</v>
      </c>
      <c r="O1736" t="s">
        <v>59</v>
      </c>
      <c r="Q1736" s="1" t="s">
        <v>1742</v>
      </c>
      <c r="R1736" s="3" t="s">
        <v>26</v>
      </c>
      <c r="S1736" s="1" t="s">
        <v>61</v>
      </c>
      <c r="T1736" s="1" t="s">
        <v>26</v>
      </c>
      <c r="U1736">
        <v>0</v>
      </c>
      <c r="V1736">
        <v>0</v>
      </c>
      <c r="W1736" t="s">
        <v>1742</v>
      </c>
      <c r="X1736">
        <v>16</v>
      </c>
    </row>
    <row r="1737" spans="1:26" ht="12.75">
      <c r="B1737" t="s">
        <v>402</v>
      </c>
      <c r="C1737" t="s">
        <v>403</v>
      </c>
      <c r="D1737" t="s">
        <v>404</v>
      </c>
      <c r="E1737" t="s">
        <v>405</v>
      </c>
      <c r="F1737" t="s">
        <v>47</v>
      </c>
      <c r="G1737" t="s">
        <v>406</v>
      </c>
      <c r="H1737" t="s">
        <v>32</v>
      </c>
      <c r="J1737" t="s">
        <v>395</v>
      </c>
      <c r="K1737">
        <v>4.663</v>
      </c>
      <c r="M1737">
        <v>9868</v>
      </c>
      <c r="N1737">
        <v>2010</v>
      </c>
      <c r="O1737" t="s">
        <v>35</v>
      </c>
      <c r="Q1737" s="1" t="s">
        <v>407</v>
      </c>
      <c r="R1737" s="3" t="s">
        <v>26</v>
      </c>
      <c r="S1737" s="1" t="s">
        <v>61</v>
      </c>
      <c r="T1737" s="1" t="s">
        <v>26</v>
      </c>
      <c r="U1737">
        <v>0</v>
      </c>
      <c r="V1737">
        <v>0</v>
      </c>
      <c r="W1737" t="s">
        <v>407</v>
      </c>
      <c r="X1737">
        <v>36</v>
      </c>
    </row>
    <row r="1738" spans="1:26" ht="12.75">
      <c r="B1738" t="s">
        <v>1582</v>
      </c>
      <c r="C1738" t="s">
        <v>1583</v>
      </c>
      <c r="D1738" t="s">
        <v>387</v>
      </c>
      <c r="E1738" t="s">
        <v>388</v>
      </c>
      <c r="F1738" t="s">
        <v>31</v>
      </c>
      <c r="G1738" t="s">
        <v>90</v>
      </c>
      <c r="H1738" t="s">
        <v>268</v>
      </c>
      <c r="J1738" t="s">
        <v>1575</v>
      </c>
      <c r="K1738">
        <v>2.622</v>
      </c>
      <c r="M1738">
        <v>10817</v>
      </c>
      <c r="N1738">
        <v>2010</v>
      </c>
      <c r="O1738" t="s">
        <v>69</v>
      </c>
      <c r="Q1738" s="1" t="s">
        <v>1584</v>
      </c>
      <c r="R1738" s="3" t="s">
        <v>26</v>
      </c>
      <c r="S1738" s="1" t="s">
        <v>61</v>
      </c>
      <c r="T1738" s="1" t="s">
        <v>26</v>
      </c>
      <c r="U1738">
        <v>0</v>
      </c>
      <c r="V1738">
        <v>0</v>
      </c>
      <c r="W1738" t="s">
        <v>1584</v>
      </c>
      <c r="X1738">
        <v>16</v>
      </c>
    </row>
    <row r="1739" spans="1:26" ht="12.75">
      <c r="B1739" t="s">
        <v>1729</v>
      </c>
      <c r="C1739" t="s">
        <v>1730</v>
      </c>
      <c r="D1739" t="s">
        <v>77</v>
      </c>
      <c r="E1739" t="s">
        <v>78</v>
      </c>
      <c r="F1739" t="s">
        <v>47</v>
      </c>
      <c r="G1739" t="s">
        <v>79</v>
      </c>
      <c r="H1739" t="s">
        <v>84</v>
      </c>
      <c r="J1739" t="s">
        <v>1731</v>
      </c>
      <c r="K1739">
        <v>0.906</v>
      </c>
      <c r="M1739">
        <v>10856</v>
      </c>
      <c r="N1739">
        <v>2010</v>
      </c>
      <c r="O1739" t="s">
        <v>59</v>
      </c>
      <c r="Q1739" s="1" t="s">
        <v>1732</v>
      </c>
      <c r="R1739" s="3" t="s">
        <v>26</v>
      </c>
      <c r="S1739" s="1" t="s">
        <v>61</v>
      </c>
      <c r="T1739" s="1" t="s">
        <v>26</v>
      </c>
      <c r="U1739">
        <v>0</v>
      </c>
      <c r="V1739">
        <v>0</v>
      </c>
      <c r="W1739" t="s">
        <v>1732</v>
      </c>
      <c r="X1739">
        <v>16</v>
      </c>
    </row>
    <row r="1740" spans="1:26" ht="12.75">
      <c r="B1740" t="s">
        <v>1615</v>
      </c>
      <c r="C1740" t="s">
        <v>1616</v>
      </c>
      <c r="D1740" t="s">
        <v>1617</v>
      </c>
      <c r="E1740" t="s">
        <v>1618</v>
      </c>
      <c r="F1740" t="s">
        <v>47</v>
      </c>
      <c r="G1740" t="s">
        <v>104</v>
      </c>
      <c r="H1740" t="s">
        <v>32</v>
      </c>
      <c r="J1740" t="s">
        <v>1602</v>
      </c>
      <c r="K1740">
        <v>0.785</v>
      </c>
      <c r="M1740">
        <v>10826</v>
      </c>
      <c r="N1740">
        <v>2010</v>
      </c>
      <c r="O1740" t="s">
        <v>59</v>
      </c>
      <c r="Q1740" s="1" t="s">
        <v>1619</v>
      </c>
      <c r="R1740" s="3" t="s">
        <v>26</v>
      </c>
      <c r="S1740" s="1" t="s">
        <v>61</v>
      </c>
      <c r="T1740" s="1" t="s">
        <v>26</v>
      </c>
      <c r="U1740">
        <v>0</v>
      </c>
      <c r="V1740">
        <v>0</v>
      </c>
      <c r="W1740" t="s">
        <v>1619</v>
      </c>
      <c r="X1740">
        <v>16</v>
      </c>
    </row>
    <row r="1741" spans="1:26" ht="12.75">
      <c r="B1741" t="s">
        <v>1555</v>
      </c>
      <c r="C1741" t="s">
        <v>1556</v>
      </c>
      <c r="D1741" t="s">
        <v>1557</v>
      </c>
      <c r="E1741" t="s">
        <v>1558</v>
      </c>
      <c r="F1741" t="s">
        <v>47</v>
      </c>
      <c r="G1741" t="s">
        <v>273</v>
      </c>
      <c r="H1741" t="s">
        <v>80</v>
      </c>
      <c r="J1741" t="s">
        <v>1559</v>
      </c>
      <c r="K1741">
        <v>5.002</v>
      </c>
      <c r="M1741">
        <v>10810</v>
      </c>
      <c r="N1741">
        <v>2010</v>
      </c>
      <c r="O1741" t="s">
        <v>35</v>
      </c>
      <c r="Q1741" s="1" t="s">
        <v>1560</v>
      </c>
      <c r="R1741" s="3" t="s">
        <v>26</v>
      </c>
      <c r="S1741" s="1" t="s">
        <v>61</v>
      </c>
      <c r="T1741" s="1" t="s">
        <v>26</v>
      </c>
      <c r="U1741">
        <v>0</v>
      </c>
      <c r="V1741">
        <v>0</v>
      </c>
      <c r="W1741" t="s">
        <v>1560</v>
      </c>
      <c r="X1741">
        <v>16</v>
      </c>
    </row>
    <row r="1742" spans="1:26" ht="12.75">
      <c r="B1742" t="s">
        <v>1511</v>
      </c>
      <c r="C1742" t="s">
        <v>1512</v>
      </c>
      <c r="D1742" t="s">
        <v>353</v>
      </c>
      <c r="E1742" t="s">
        <v>354</v>
      </c>
      <c r="F1742" t="s">
        <v>47</v>
      </c>
      <c r="G1742" t="s">
        <v>121</v>
      </c>
      <c r="H1742" t="s">
        <v>49</v>
      </c>
      <c r="J1742" t="s">
        <v>1513</v>
      </c>
      <c r="K1742">
        <v>3.306</v>
      </c>
      <c r="M1742">
        <v>10799</v>
      </c>
      <c r="N1742">
        <v>2010</v>
      </c>
      <c r="O1742" t="s">
        <v>35</v>
      </c>
      <c r="Q1742" s="1" t="s">
        <v>1514</v>
      </c>
      <c r="R1742" s="3" t="s">
        <v>26</v>
      </c>
      <c r="S1742" s="1" t="s">
        <v>61</v>
      </c>
      <c r="T1742" s="1" t="s">
        <v>26</v>
      </c>
      <c r="U1742">
        <v>0</v>
      </c>
      <c r="V1742">
        <v>0</v>
      </c>
      <c r="W1742" t="s">
        <v>1514</v>
      </c>
      <c r="X1742">
        <v>16</v>
      </c>
    </row>
    <row r="1743" spans="1:26" ht="12.75">
      <c r="B1743" t="s">
        <v>1707</v>
      </c>
      <c r="C1743" t="s">
        <v>1708</v>
      </c>
      <c r="D1743" t="s">
        <v>1709</v>
      </c>
      <c r="E1743" t="s">
        <v>1710</v>
      </c>
      <c r="F1743" t="s">
        <v>47</v>
      </c>
      <c r="G1743" t="s">
        <v>83</v>
      </c>
      <c r="H1743" t="s">
        <v>149</v>
      </c>
      <c r="J1743" t="s">
        <v>1698</v>
      </c>
      <c r="K1743">
        <v>5.207</v>
      </c>
      <c r="M1743">
        <v>10850</v>
      </c>
      <c r="N1743">
        <v>2010</v>
      </c>
      <c r="O1743" t="s">
        <v>35</v>
      </c>
      <c r="Q1743" s="1" t="s">
        <v>1711</v>
      </c>
      <c r="R1743" s="3" t="s">
        <v>26</v>
      </c>
      <c r="S1743" s="1" t="s">
        <v>61</v>
      </c>
      <c r="T1743" s="1" t="s">
        <v>26</v>
      </c>
      <c r="U1743">
        <v>0</v>
      </c>
      <c r="V1743">
        <v>0</v>
      </c>
      <c r="W1743" t="s">
        <v>1711</v>
      </c>
      <c r="X1743">
        <v>16</v>
      </c>
    </row>
    <row r="1744" spans="1:26" ht="12.75">
      <c r="B1744" t="s">
        <v>166</v>
      </c>
      <c r="C1744" t="s">
        <v>167</v>
      </c>
      <c r="D1744" t="s">
        <v>168</v>
      </c>
      <c r="E1744" t="s">
        <v>169</v>
      </c>
      <c r="F1744" t="s">
        <v>47</v>
      </c>
      <c r="G1744" t="s">
        <v>33</v>
      </c>
      <c r="H1744" t="s">
        <v>33</v>
      </c>
      <c r="J1744" t="s">
        <v>164</v>
      </c>
      <c r="K1744">
        <v>2.325</v>
      </c>
      <c r="M1744">
        <v>9763</v>
      </c>
      <c r="N1744">
        <v>2010</v>
      </c>
      <c r="O1744" t="s">
        <v>59</v>
      </c>
      <c r="Q1744" s="1" t="s">
        <v>170</v>
      </c>
      <c r="R1744" s="3" t="s">
        <v>26</v>
      </c>
      <c r="S1744" s="1" t="s">
        <v>61</v>
      </c>
      <c r="T1744" s="1" t="s">
        <v>26</v>
      </c>
      <c r="U1744">
        <v>0</v>
      </c>
      <c r="V1744">
        <v>0</v>
      </c>
      <c r="W1744" t="s">
        <v>170</v>
      </c>
      <c r="X1744">
        <v>16</v>
      </c>
    </row>
    <row r="1745" spans="1:26" ht="12.75">
      <c r="B1745" t="s">
        <v>1679</v>
      </c>
      <c r="C1745" t="s">
        <v>1680</v>
      </c>
      <c r="D1745" t="s">
        <v>748</v>
      </c>
      <c r="E1745" t="s">
        <v>749</v>
      </c>
      <c r="F1745" t="s">
        <v>47</v>
      </c>
      <c r="G1745" t="s">
        <v>263</v>
      </c>
      <c r="H1745" t="s">
        <v>76</v>
      </c>
      <c r="J1745" t="s">
        <v>1668</v>
      </c>
      <c r="K1745">
        <v>0.46</v>
      </c>
      <c r="M1745">
        <v>10842</v>
      </c>
      <c r="N1745">
        <v>2010</v>
      </c>
      <c r="O1745" t="s">
        <v>59</v>
      </c>
      <c r="Q1745" s="1" t="s">
        <v>1681</v>
      </c>
      <c r="R1745" s="3" t="s">
        <v>26</v>
      </c>
      <c r="S1745" s="1" t="s">
        <v>61</v>
      </c>
      <c r="T1745" s="1" t="s">
        <v>26</v>
      </c>
      <c r="U1745">
        <v>0</v>
      </c>
      <c r="V1745">
        <v>0</v>
      </c>
      <c r="W1745" t="s">
        <v>1681</v>
      </c>
      <c r="X1745">
        <v>16</v>
      </c>
    </row>
    <row r="1746" spans="1:26" ht="12.75">
      <c r="B1746" t="s">
        <v>1714</v>
      </c>
      <c r="C1746" t="s">
        <v>1715</v>
      </c>
      <c r="D1746" t="s">
        <v>1716</v>
      </c>
      <c r="E1746" t="s">
        <v>1717</v>
      </c>
      <c r="F1746" t="s">
        <v>47</v>
      </c>
      <c r="G1746" t="s">
        <v>81</v>
      </c>
      <c r="H1746" t="s">
        <v>49</v>
      </c>
      <c r="J1746" t="s">
        <v>1698</v>
      </c>
      <c r="K1746">
        <v>4.456</v>
      </c>
      <c r="M1746">
        <v>10852</v>
      </c>
      <c r="N1746">
        <v>2010</v>
      </c>
      <c r="O1746" t="s">
        <v>35</v>
      </c>
      <c r="Q1746" s="1" t="s">
        <v>1718</v>
      </c>
      <c r="R1746" s="3" t="s">
        <v>26</v>
      </c>
      <c r="S1746" s="1" t="s">
        <v>61</v>
      </c>
      <c r="T1746" s="1" t="s">
        <v>26</v>
      </c>
      <c r="U1746">
        <v>0</v>
      </c>
      <c r="V1746">
        <v>0</v>
      </c>
      <c r="W1746" t="s">
        <v>1718</v>
      </c>
      <c r="X1746">
        <v>16</v>
      </c>
    </row>
    <row r="1747" spans="1:26" ht="12.75">
      <c r="B1747" t="s">
        <v>1629</v>
      </c>
      <c r="C1747" t="s">
        <v>1630</v>
      </c>
      <c r="D1747" t="s">
        <v>1631</v>
      </c>
      <c r="E1747" t="s">
        <v>1632</v>
      </c>
      <c r="F1747" t="s">
        <v>47</v>
      </c>
      <c r="G1747" t="s">
        <v>186</v>
      </c>
      <c r="H1747" t="s">
        <v>84</v>
      </c>
      <c r="J1747" t="s">
        <v>1627</v>
      </c>
      <c r="K1747">
        <v>1.165</v>
      </c>
      <c r="M1747">
        <v>10829</v>
      </c>
      <c r="N1747">
        <v>2010</v>
      </c>
      <c r="O1747" t="s">
        <v>59</v>
      </c>
      <c r="Q1747" s="1" t="s">
        <v>960</v>
      </c>
      <c r="R1747" s="3" t="s">
        <v>26</v>
      </c>
      <c r="S1747" s="1" t="s">
        <v>61</v>
      </c>
      <c r="T1747" s="1" t="s">
        <v>26</v>
      </c>
      <c r="U1747">
        <v>0</v>
      </c>
      <c r="V1747">
        <v>0</v>
      </c>
      <c r="W1747" t="s">
        <v>960</v>
      </c>
      <c r="X1747">
        <v>16</v>
      </c>
    </row>
    <row r="1748" spans="1:26" ht="12.75">
      <c r="B1748" t="s">
        <v>363</v>
      </c>
      <c r="C1748" t="s">
        <v>364</v>
      </c>
      <c r="D1748" t="s">
        <v>365</v>
      </c>
      <c r="E1748" t="s">
        <v>366</v>
      </c>
      <c r="F1748" t="s">
        <v>47</v>
      </c>
      <c r="G1748" t="s">
        <v>199</v>
      </c>
      <c r="H1748" t="s">
        <v>149</v>
      </c>
      <c r="J1748" t="s">
        <v>355</v>
      </c>
      <c r="K1748">
        <v>3.193</v>
      </c>
      <c r="M1748">
        <v>9860</v>
      </c>
      <c r="N1748">
        <v>2010</v>
      </c>
      <c r="O1748" t="s">
        <v>69</v>
      </c>
      <c r="Q1748" s="1" t="s">
        <v>103</v>
      </c>
      <c r="R1748" s="3" t="s">
        <v>26</v>
      </c>
      <c r="S1748" s="1" t="s">
        <v>61</v>
      </c>
      <c r="T1748" s="1" t="s">
        <v>26</v>
      </c>
      <c r="U1748">
        <v>0</v>
      </c>
      <c r="V1748">
        <v>0</v>
      </c>
      <c r="W1748" t="s">
        <v>103</v>
      </c>
      <c r="X1748">
        <v>31</v>
      </c>
    </row>
    <row r="1749" spans="1:26" ht="12.75">
      <c r="B1749" t="s">
        <v>1541</v>
      </c>
      <c r="C1749" t="s">
        <v>1542</v>
      </c>
      <c r="D1749" t="s">
        <v>1543</v>
      </c>
      <c r="E1749" t="s">
        <v>1544</v>
      </c>
      <c r="F1749" t="s">
        <v>47</v>
      </c>
      <c r="G1749" t="s">
        <v>95</v>
      </c>
      <c r="H1749" t="s">
        <v>32</v>
      </c>
      <c r="J1749" t="s">
        <v>1545</v>
      </c>
      <c r="K1749">
        <v>10.23</v>
      </c>
      <c r="M1749">
        <v>10807</v>
      </c>
      <c r="N1749">
        <v>2010</v>
      </c>
      <c r="O1749" t="s">
        <v>105</v>
      </c>
      <c r="Q1749" s="1" t="s">
        <v>103</v>
      </c>
      <c r="R1749" s="3" t="s">
        <v>26</v>
      </c>
      <c r="S1749" s="1" t="s">
        <v>61</v>
      </c>
      <c r="T1749" s="1" t="s">
        <v>26</v>
      </c>
      <c r="U1749">
        <v>0</v>
      </c>
      <c r="V1749">
        <v>0</v>
      </c>
      <c r="W1749" t="s">
        <v>103</v>
      </c>
      <c r="X1749">
        <v>16</v>
      </c>
    </row>
    <row r="1750" spans="1:26" ht="12.75">
      <c r="B1750" t="s">
        <v>1577</v>
      </c>
      <c r="C1750" t="s">
        <v>1578</v>
      </c>
      <c r="D1750" t="s">
        <v>353</v>
      </c>
      <c r="E1750" t="s">
        <v>354</v>
      </c>
      <c r="F1750" t="s">
        <v>47</v>
      </c>
      <c r="G1750" t="s">
        <v>121</v>
      </c>
      <c r="H1750" t="s">
        <v>84</v>
      </c>
      <c r="J1750" t="s">
        <v>1575</v>
      </c>
      <c r="K1750">
        <v>3.306</v>
      </c>
      <c r="M1750">
        <v>10815</v>
      </c>
      <c r="N1750">
        <v>2010</v>
      </c>
      <c r="O1750" t="s">
        <v>35</v>
      </c>
      <c r="Q1750" s="1" t="s">
        <v>103</v>
      </c>
      <c r="R1750" s="3" t="s">
        <v>26</v>
      </c>
      <c r="S1750" s="1" t="s">
        <v>61</v>
      </c>
      <c r="T1750" s="1" t="s">
        <v>26</v>
      </c>
      <c r="U1750">
        <v>0</v>
      </c>
      <c r="V1750">
        <v>0</v>
      </c>
      <c r="W1750" t="s">
        <v>103</v>
      </c>
      <c r="X1750">
        <v>16</v>
      </c>
    </row>
    <row r="1751" spans="1:26" ht="12.75">
      <c r="B1751" t="s">
        <v>1721</v>
      </c>
      <c r="C1751" t="s">
        <v>1722</v>
      </c>
      <c r="D1751" t="s">
        <v>1723</v>
      </c>
      <c r="E1751" t="s">
        <v>1724</v>
      </c>
      <c r="F1751" t="s">
        <v>47</v>
      </c>
      <c r="G1751" t="s">
        <v>273</v>
      </c>
      <c r="H1751" t="s">
        <v>84</v>
      </c>
      <c r="J1751" t="s">
        <v>1698</v>
      </c>
      <c r="K1751">
        <v>1.848</v>
      </c>
      <c r="M1751">
        <v>10854</v>
      </c>
      <c r="N1751">
        <v>2010</v>
      </c>
      <c r="O1751" t="s">
        <v>69</v>
      </c>
      <c r="Q1751" s="1" t="s">
        <v>103</v>
      </c>
      <c r="R1751" s="3" t="s">
        <v>26</v>
      </c>
      <c r="S1751" s="1" t="s">
        <v>61</v>
      </c>
      <c r="T1751" s="1" t="s">
        <v>26</v>
      </c>
      <c r="U1751">
        <v>0</v>
      </c>
      <c r="V1751">
        <v>0</v>
      </c>
      <c r="W1751" t="s">
        <v>103</v>
      </c>
      <c r="X1751">
        <v>16</v>
      </c>
    </row>
    <row r="1752" spans="1:26" ht="12.75">
      <c r="B1752" t="s">
        <v>483</v>
      </c>
      <c r="C1752" t="s">
        <v>484</v>
      </c>
      <c r="D1752" t="s">
        <v>485</v>
      </c>
      <c r="E1752" t="s">
        <v>486</v>
      </c>
      <c r="F1752" t="s">
        <v>47</v>
      </c>
      <c r="G1752" t="s">
        <v>271</v>
      </c>
      <c r="H1752" t="s">
        <v>57</v>
      </c>
      <c r="J1752" t="s">
        <v>487</v>
      </c>
      <c r="K1752">
        <v>2.759</v>
      </c>
      <c r="M1752">
        <v>9882</v>
      </c>
      <c r="N1752">
        <v>2010</v>
      </c>
      <c r="O1752" t="s">
        <v>69</v>
      </c>
      <c r="Q1752" s="1" t="s">
        <v>488</v>
      </c>
      <c r="R1752" s="3" t="s">
        <v>26</v>
      </c>
      <c r="S1752" s="1" t="s">
        <v>61</v>
      </c>
      <c r="T1752" s="1" t="s">
        <v>26</v>
      </c>
      <c r="U1752">
        <v>0</v>
      </c>
      <c r="V1752">
        <v>0</v>
      </c>
      <c r="W1752" t="s">
        <v>488</v>
      </c>
      <c r="X1752">
        <v>21</v>
      </c>
    </row>
    <row r="1753" spans="1:26" ht="12.75">
      <c r="B1753" t="s">
        <v>1515</v>
      </c>
      <c r="C1753" t="s">
        <v>1516</v>
      </c>
      <c r="D1753" t="s">
        <v>1075</v>
      </c>
      <c r="E1753" t="s">
        <v>1076</v>
      </c>
      <c r="F1753" t="s">
        <v>47</v>
      </c>
      <c r="G1753" t="s">
        <v>48</v>
      </c>
      <c r="H1753" t="s">
        <v>261</v>
      </c>
      <c r="J1753" t="s">
        <v>1513</v>
      </c>
      <c r="K1753">
        <v>2.978</v>
      </c>
      <c r="M1753">
        <v>10800</v>
      </c>
      <c r="N1753">
        <v>2010</v>
      </c>
      <c r="O1753" t="s">
        <v>69</v>
      </c>
      <c r="Q1753" s="1" t="s">
        <v>1517</v>
      </c>
      <c r="R1753" s="3" t="s">
        <v>26</v>
      </c>
      <c r="S1753" s="1" t="s">
        <v>61</v>
      </c>
      <c r="T1753" s="1" t="s">
        <v>26</v>
      </c>
      <c r="U1753">
        <v>0</v>
      </c>
      <c r="V1753">
        <v>0</v>
      </c>
      <c r="W1753" t="s">
        <v>1517</v>
      </c>
      <c r="X1753">
        <v>16</v>
      </c>
    </row>
    <row r="1754" spans="1:26" ht="12.75">
      <c r="B1754" t="s">
        <v>1531</v>
      </c>
      <c r="C1754" t="s">
        <v>1532</v>
      </c>
      <c r="D1754" t="s">
        <v>1075</v>
      </c>
      <c r="E1754" t="s">
        <v>1076</v>
      </c>
      <c r="F1754" t="s">
        <v>47</v>
      </c>
      <c r="G1754" t="s">
        <v>48</v>
      </c>
      <c r="H1754" t="s">
        <v>121</v>
      </c>
      <c r="J1754" t="s">
        <v>1513</v>
      </c>
      <c r="K1754">
        <v>2.978</v>
      </c>
      <c r="M1754">
        <v>10804</v>
      </c>
      <c r="N1754">
        <v>2010</v>
      </c>
      <c r="O1754" t="s">
        <v>69</v>
      </c>
      <c r="Q1754" s="1" t="s">
        <v>1533</v>
      </c>
      <c r="R1754" s="3" t="s">
        <v>26</v>
      </c>
      <c r="S1754" s="1" t="s">
        <v>61</v>
      </c>
      <c r="T1754" s="1" t="s">
        <v>26</v>
      </c>
      <c r="U1754">
        <v>0</v>
      </c>
      <c r="V1754">
        <v>0</v>
      </c>
      <c r="W1754" t="s">
        <v>1533</v>
      </c>
      <c r="X1754">
        <v>16</v>
      </c>
    </row>
    <row r="1755" spans="1:26" ht="12.75">
      <c r="B1755" t="s">
        <v>1666</v>
      </c>
      <c r="C1755" t="s">
        <v>1667</v>
      </c>
      <c r="D1755" t="s">
        <v>1022</v>
      </c>
      <c r="E1755" t="s">
        <v>1023</v>
      </c>
      <c r="F1755" t="s">
        <v>47</v>
      </c>
      <c r="G1755" t="s">
        <v>91</v>
      </c>
      <c r="H1755" t="s">
        <v>32</v>
      </c>
      <c r="J1755" t="s">
        <v>1668</v>
      </c>
      <c r="K1755">
        <v>1.707</v>
      </c>
      <c r="M1755">
        <v>10838</v>
      </c>
      <c r="N1755">
        <v>2010</v>
      </c>
      <c r="O1755" t="s">
        <v>69</v>
      </c>
      <c r="Q1755" s="1" t="s">
        <v>1533</v>
      </c>
      <c r="R1755" s="3" t="s">
        <v>26</v>
      </c>
      <c r="S1755" s="1" t="s">
        <v>61</v>
      </c>
      <c r="T1755" s="1" t="s">
        <v>26</v>
      </c>
      <c r="U1755">
        <v>0</v>
      </c>
      <c r="V1755">
        <v>0</v>
      </c>
      <c r="W1755" t="s">
        <v>1533</v>
      </c>
      <c r="X1755">
        <v>16</v>
      </c>
    </row>
    <row r="1756" spans="1:26" ht="12.75">
      <c r="B1756" t="s">
        <v>1682</v>
      </c>
      <c r="C1756" t="s">
        <v>1683</v>
      </c>
      <c r="D1756" t="s">
        <v>1022</v>
      </c>
      <c r="E1756" t="s">
        <v>1023</v>
      </c>
      <c r="F1756" t="s">
        <v>47</v>
      </c>
      <c r="G1756" t="s">
        <v>334</v>
      </c>
      <c r="H1756" t="s">
        <v>57</v>
      </c>
      <c r="J1756" t="s">
        <v>1668</v>
      </c>
      <c r="K1756">
        <v>1.707</v>
      </c>
      <c r="M1756">
        <v>10843</v>
      </c>
      <c r="N1756">
        <v>2010</v>
      </c>
      <c r="O1756" t="s">
        <v>69</v>
      </c>
      <c r="Q1756" s="1" t="s">
        <v>1533</v>
      </c>
      <c r="R1756" s="3" t="s">
        <v>26</v>
      </c>
      <c r="S1756" s="1" t="s">
        <v>61</v>
      </c>
      <c r="T1756" s="1" t="s">
        <v>26</v>
      </c>
      <c r="U1756">
        <v>0</v>
      </c>
      <c r="V1756">
        <v>0</v>
      </c>
      <c r="W1756" t="s">
        <v>1533</v>
      </c>
      <c r="X1756">
        <v>16</v>
      </c>
    </row>
    <row r="1757" spans="1:26" ht="12.75">
      <c r="B1757" t="s">
        <v>3458</v>
      </c>
      <c r="C1757" t="s">
        <v>3459</v>
      </c>
      <c r="D1757" t="s">
        <v>546</v>
      </c>
      <c r="E1757" t="s">
        <v>547</v>
      </c>
      <c r="F1757" t="s">
        <v>47</v>
      </c>
      <c r="G1757" t="s">
        <v>80</v>
      </c>
      <c r="H1757" t="s">
        <v>49</v>
      </c>
      <c r="J1757" t="s">
        <v>1587</v>
      </c>
      <c r="K1757">
        <v>3.83</v>
      </c>
      <c r="M1757">
        <v>11488</v>
      </c>
      <c r="N1757">
        <v>2010</v>
      </c>
      <c r="O1757" t="s">
        <v>69</v>
      </c>
      <c r="Q1757" s="1" t="s">
        <v>1533</v>
      </c>
      <c r="R1757" s="3" t="s">
        <v>26</v>
      </c>
      <c r="S1757" s="1" t="s">
        <v>61</v>
      </c>
      <c r="T1757" s="1" t="s">
        <v>26</v>
      </c>
      <c r="U1757">
        <v>0</v>
      </c>
      <c r="V1757">
        <v>0</v>
      </c>
      <c r="W1757" t="s">
        <v>1533</v>
      </c>
      <c r="X1757">
        <v>16</v>
      </c>
    </row>
    <row r="1758" spans="1:26" ht="12.75">
      <c r="B1758" t="s">
        <v>373</v>
      </c>
      <c r="C1758" t="s">
        <v>374</v>
      </c>
      <c r="D1758" t="s">
        <v>375</v>
      </c>
      <c r="E1758" t="s">
        <v>376</v>
      </c>
      <c r="F1758" t="s">
        <v>47</v>
      </c>
      <c r="G1758" t="s">
        <v>186</v>
      </c>
      <c r="H1758" t="s">
        <v>198</v>
      </c>
      <c r="J1758" t="s">
        <v>377</v>
      </c>
      <c r="K1758">
        <v>4.63</v>
      </c>
      <c r="M1758">
        <v>9862</v>
      </c>
      <c r="N1758">
        <v>2010</v>
      </c>
      <c r="O1758" t="s">
        <v>35</v>
      </c>
      <c r="Q1758" s="1" t="s">
        <v>378</v>
      </c>
      <c r="R1758" s="3" t="s">
        <v>26</v>
      </c>
      <c r="S1758" s="1" t="s">
        <v>61</v>
      </c>
      <c r="T1758" s="1" t="s">
        <v>26</v>
      </c>
      <c r="U1758">
        <v>0</v>
      </c>
      <c r="V1758">
        <v>0</v>
      </c>
      <c r="W1758" t="s">
        <v>378</v>
      </c>
      <c r="X1758">
        <v>31</v>
      </c>
    </row>
    <row r="1759" spans="1:26" ht="12.75">
      <c r="B1759" t="s">
        <v>379</v>
      </c>
      <c r="C1759" t="s">
        <v>380</v>
      </c>
      <c r="D1759" t="s">
        <v>375</v>
      </c>
      <c r="E1759" t="s">
        <v>376</v>
      </c>
      <c r="F1759" t="s">
        <v>47</v>
      </c>
      <c r="G1759" t="s">
        <v>186</v>
      </c>
      <c r="H1759" t="s">
        <v>84</v>
      </c>
      <c r="J1759" t="s">
        <v>377</v>
      </c>
      <c r="K1759">
        <v>4.63</v>
      </c>
      <c r="M1759">
        <v>9863</v>
      </c>
      <c r="N1759">
        <v>2010</v>
      </c>
      <c r="O1759" t="s">
        <v>35</v>
      </c>
      <c r="Q1759" s="1" t="s">
        <v>378</v>
      </c>
      <c r="R1759" s="3" t="s">
        <v>26</v>
      </c>
      <c r="S1759" s="1" t="s">
        <v>61</v>
      </c>
      <c r="T1759" s="1" t="s">
        <v>26</v>
      </c>
      <c r="U1759">
        <v>0</v>
      </c>
      <c r="V1759">
        <v>0</v>
      </c>
      <c r="W1759" t="s">
        <v>378</v>
      </c>
      <c r="X1759">
        <v>31</v>
      </c>
    </row>
    <row r="1760" spans="1:26" ht="12.75">
      <c r="B1760" t="s">
        <v>1589</v>
      </c>
      <c r="C1760" t="s">
        <v>1590</v>
      </c>
      <c r="D1760" t="s">
        <v>387</v>
      </c>
      <c r="E1760" t="s">
        <v>388</v>
      </c>
      <c r="F1760" t="s">
        <v>47</v>
      </c>
      <c r="G1760" t="s">
        <v>33</v>
      </c>
      <c r="H1760" t="s">
        <v>76</v>
      </c>
      <c r="J1760" t="s">
        <v>1587</v>
      </c>
      <c r="K1760">
        <v>2.622</v>
      </c>
      <c r="M1760">
        <v>10819</v>
      </c>
      <c r="N1760">
        <v>2010</v>
      </c>
      <c r="O1760" t="s">
        <v>69</v>
      </c>
      <c r="Q1760" s="1" t="s">
        <v>378</v>
      </c>
      <c r="R1760" s="3" t="s">
        <v>26</v>
      </c>
      <c r="S1760" s="1" t="s">
        <v>61</v>
      </c>
      <c r="T1760" s="1" t="s">
        <v>26</v>
      </c>
      <c r="U1760">
        <v>0</v>
      </c>
      <c r="V1760">
        <v>0</v>
      </c>
      <c r="W1760" t="s">
        <v>378</v>
      </c>
      <c r="X1760">
        <v>16</v>
      </c>
    </row>
    <row r="1761" spans="1:26" ht="12.75">
      <c r="B1761" t="s">
        <v>1653</v>
      </c>
      <c r="C1761" t="s">
        <v>1654</v>
      </c>
      <c r="D1761" t="s">
        <v>843</v>
      </c>
      <c r="E1761" t="s">
        <v>844</v>
      </c>
      <c r="F1761" t="s">
        <v>47</v>
      </c>
      <c r="G1761" t="s">
        <v>104</v>
      </c>
      <c r="H1761" t="s">
        <v>104</v>
      </c>
      <c r="J1761" t="s">
        <v>1655</v>
      </c>
      <c r="K1761">
        <v>1.586</v>
      </c>
      <c r="M1761">
        <v>10835</v>
      </c>
      <c r="N1761">
        <v>2010</v>
      </c>
      <c r="O1761" t="s">
        <v>69</v>
      </c>
      <c r="Q1761" s="1" t="s">
        <v>378</v>
      </c>
      <c r="R1761" s="3" t="s">
        <v>26</v>
      </c>
      <c r="S1761" s="1" t="s">
        <v>61</v>
      </c>
      <c r="T1761" s="1" t="s">
        <v>26</v>
      </c>
      <c r="U1761">
        <v>0</v>
      </c>
      <c r="V1761">
        <v>0</v>
      </c>
      <c r="W1761" t="s">
        <v>378</v>
      </c>
      <c r="X1761">
        <v>16</v>
      </c>
    </row>
    <row r="1762" spans="1:26" ht="12.75">
      <c r="B1762" t="s">
        <v>1656</v>
      </c>
      <c r="C1762" t="s">
        <v>1657</v>
      </c>
      <c r="D1762" t="s">
        <v>1658</v>
      </c>
      <c r="E1762" t="s">
        <v>1659</v>
      </c>
      <c r="F1762" t="s">
        <v>47</v>
      </c>
      <c r="G1762" t="s">
        <v>510</v>
      </c>
      <c r="H1762" t="s">
        <v>104</v>
      </c>
      <c r="J1762" t="s">
        <v>1655</v>
      </c>
      <c r="K1762">
        <v>1.058</v>
      </c>
      <c r="M1762">
        <v>10836</v>
      </c>
      <c r="N1762">
        <v>2010</v>
      </c>
      <c r="O1762" t="s">
        <v>59</v>
      </c>
      <c r="Q1762" s="1" t="s">
        <v>378</v>
      </c>
      <c r="R1762" s="3" t="s">
        <v>26</v>
      </c>
      <c r="S1762" s="1" t="s">
        <v>61</v>
      </c>
      <c r="T1762" s="1" t="s">
        <v>26</v>
      </c>
      <c r="U1762">
        <v>0</v>
      </c>
      <c r="V1762">
        <v>0</v>
      </c>
      <c r="W1762" t="s">
        <v>378</v>
      </c>
      <c r="X1762">
        <v>16</v>
      </c>
    </row>
    <row r="1763" spans="1:26" ht="12.75">
      <c r="B1763" t="s">
        <v>1623</v>
      </c>
      <c r="C1763" t="s">
        <v>1624</v>
      </c>
      <c r="D1763" t="s">
        <v>1625</v>
      </c>
      <c r="E1763" t="s">
        <v>1626</v>
      </c>
      <c r="F1763" t="s">
        <v>47</v>
      </c>
      <c r="G1763" t="s">
        <v>499</v>
      </c>
      <c r="H1763" t="s">
        <v>121</v>
      </c>
      <c r="J1763" t="s">
        <v>1627</v>
      </c>
      <c r="K1763">
        <v>1.182</v>
      </c>
      <c r="M1763">
        <v>10828</v>
      </c>
      <c r="N1763">
        <v>2010</v>
      </c>
      <c r="O1763" t="s">
        <v>59</v>
      </c>
      <c r="Q1763" s="1" t="s">
        <v>1628</v>
      </c>
      <c r="R1763" s="3" t="s">
        <v>26</v>
      </c>
      <c r="S1763" s="1" t="s">
        <v>61</v>
      </c>
      <c r="T1763" s="1" t="s">
        <v>26</v>
      </c>
      <c r="U1763">
        <v>0</v>
      </c>
      <c r="V1763">
        <v>0</v>
      </c>
      <c r="W1763" t="s">
        <v>1628</v>
      </c>
      <c r="X1763">
        <v>16</v>
      </c>
    </row>
    <row r="1764" spans="1:26" ht="12.75">
      <c r="B1764" t="s">
        <v>1591</v>
      </c>
      <c r="C1764" t="s">
        <v>1592</v>
      </c>
      <c r="D1764" t="s">
        <v>500</v>
      </c>
      <c r="E1764" t="s">
        <v>501</v>
      </c>
      <c r="F1764" t="s">
        <v>47</v>
      </c>
      <c r="G1764" t="s">
        <v>273</v>
      </c>
      <c r="H1764" t="s">
        <v>57</v>
      </c>
      <c r="J1764" t="s">
        <v>1593</v>
      </c>
      <c r="K1764">
        <v>0.775</v>
      </c>
      <c r="M1764">
        <v>10820</v>
      </c>
      <c r="N1764">
        <v>2010</v>
      </c>
      <c r="O1764" t="s">
        <v>59</v>
      </c>
      <c r="Q1764" s="1" t="s">
        <v>951</v>
      </c>
      <c r="R1764" s="3" t="s">
        <v>26</v>
      </c>
      <c r="S1764" s="1" t="s">
        <v>61</v>
      </c>
      <c r="T1764" s="1" t="s">
        <v>26</v>
      </c>
      <c r="U1764">
        <v>0</v>
      </c>
      <c r="V1764">
        <v>0</v>
      </c>
      <c r="W1764" t="s">
        <v>951</v>
      </c>
      <c r="X1764">
        <v>16</v>
      </c>
    </row>
    <row r="1765" spans="1:26" ht="12.75">
      <c r="B1765" t="s">
        <v>1594</v>
      </c>
      <c r="C1765" t="s">
        <v>1595</v>
      </c>
      <c r="D1765" t="s">
        <v>1596</v>
      </c>
      <c r="E1765" t="s">
        <v>1597</v>
      </c>
      <c r="F1765" t="s">
        <v>47</v>
      </c>
      <c r="G1765" t="s">
        <v>121</v>
      </c>
      <c r="H1765" t="s">
        <v>149</v>
      </c>
      <c r="J1765" t="s">
        <v>1593</v>
      </c>
      <c r="K1765">
        <v>0.894</v>
      </c>
      <c r="M1765">
        <v>10821</v>
      </c>
      <c r="N1765">
        <v>2010</v>
      </c>
      <c r="O1765" t="s">
        <v>59</v>
      </c>
      <c r="Q1765" s="1" t="s">
        <v>951</v>
      </c>
      <c r="R1765" s="3" t="s">
        <v>26</v>
      </c>
      <c r="S1765" s="1" t="s">
        <v>61</v>
      </c>
      <c r="T1765" s="1" t="s">
        <v>26</v>
      </c>
      <c r="U1765">
        <v>0</v>
      </c>
      <c r="V1765">
        <v>0</v>
      </c>
      <c r="W1765" t="s">
        <v>951</v>
      </c>
      <c r="X1765">
        <v>16</v>
      </c>
    </row>
    <row r="1766" spans="1:26" ht="12.75">
      <c r="B1766" t="s">
        <v>1549</v>
      </c>
      <c r="C1766" t="s">
        <v>1550</v>
      </c>
      <c r="D1766" t="s">
        <v>1551</v>
      </c>
      <c r="E1766" t="s">
        <v>1552</v>
      </c>
      <c r="F1766" t="s">
        <v>47</v>
      </c>
      <c r="G1766" t="s">
        <v>273</v>
      </c>
      <c r="H1766" t="s">
        <v>121</v>
      </c>
      <c r="J1766" t="s">
        <v>1553</v>
      </c>
      <c r="K1766">
        <v>2.325</v>
      </c>
      <c r="M1766">
        <v>10809</v>
      </c>
      <c r="N1766">
        <v>2010</v>
      </c>
      <c r="O1766" t="s">
        <v>69</v>
      </c>
      <c r="Q1766" s="1" t="s">
        <v>1554</v>
      </c>
      <c r="R1766" s="3" t="s">
        <v>26</v>
      </c>
      <c r="S1766" s="1" t="s">
        <v>61</v>
      </c>
      <c r="T1766" s="1" t="s">
        <v>26</v>
      </c>
      <c r="U1766">
        <v>0</v>
      </c>
      <c r="V1766">
        <v>0</v>
      </c>
      <c r="W1766" t="s">
        <v>1554</v>
      </c>
      <c r="X1766">
        <v>16</v>
      </c>
    </row>
    <row r="1767" spans="1:26" ht="12.75">
      <c r="B1767" t="s">
        <v>568</v>
      </c>
      <c r="C1767" t="s">
        <v>569</v>
      </c>
      <c r="D1767" t="s">
        <v>558</v>
      </c>
      <c r="E1767" t="s">
        <v>559</v>
      </c>
      <c r="F1767" t="s">
        <v>47</v>
      </c>
      <c r="G1767" t="s">
        <v>335</v>
      </c>
      <c r="H1767" t="s">
        <v>149</v>
      </c>
      <c r="J1767" t="s">
        <v>566</v>
      </c>
      <c r="K1767">
        <v>1.875</v>
      </c>
      <c r="M1767">
        <v>9925</v>
      </c>
      <c r="N1767">
        <v>2010</v>
      </c>
      <c r="O1767" t="s">
        <v>59</v>
      </c>
      <c r="Q1767" s="1" t="s">
        <v>570</v>
      </c>
      <c r="R1767" s="3" t="s">
        <v>26</v>
      </c>
      <c r="S1767" s="1" t="s">
        <v>152</v>
      </c>
      <c r="T1767" s="1" t="s">
        <v>26</v>
      </c>
      <c r="U1767">
        <v>0</v>
      </c>
      <c r="V1767">
        <v>0</v>
      </c>
      <c r="W1767" t="s">
        <v>570</v>
      </c>
      <c r="X1767">
        <v>41</v>
      </c>
    </row>
    <row r="1768" spans="1:26" ht="12.75">
      <c r="B1768" t="s">
        <v>420</v>
      </c>
      <c r="C1768" t="s">
        <v>421</v>
      </c>
      <c r="D1768" t="s">
        <v>422</v>
      </c>
      <c r="E1768" t="s">
        <v>423</v>
      </c>
      <c r="F1768" t="s">
        <v>47</v>
      </c>
      <c r="G1768" t="s">
        <v>186</v>
      </c>
      <c r="H1768" t="s">
        <v>90</v>
      </c>
      <c r="J1768" t="s">
        <v>424</v>
      </c>
      <c r="K1768">
        <v>4.607</v>
      </c>
      <c r="M1768">
        <v>9871</v>
      </c>
      <c r="N1768">
        <v>2010</v>
      </c>
      <c r="O1768" t="s">
        <v>69</v>
      </c>
      <c r="Q1768" s="1" t="s">
        <v>425</v>
      </c>
      <c r="R1768" s="3" t="s">
        <v>26</v>
      </c>
      <c r="S1768" s="1" t="s">
        <v>152</v>
      </c>
      <c r="T1768" s="1" t="s">
        <v>26</v>
      </c>
      <c r="U1768">
        <v>0</v>
      </c>
      <c r="V1768">
        <v>0</v>
      </c>
      <c r="W1768" t="s">
        <v>425</v>
      </c>
      <c r="X1768">
        <v>72</v>
      </c>
    </row>
    <row r="1769" spans="1:26" ht="12.75">
      <c r="B1769" t="s">
        <v>433</v>
      </c>
      <c r="C1769" t="s">
        <v>434</v>
      </c>
      <c r="D1769" t="s">
        <v>435</v>
      </c>
      <c r="E1769" t="s">
        <v>436</v>
      </c>
      <c r="F1769" t="s">
        <v>47</v>
      </c>
      <c r="G1769" t="s">
        <v>437</v>
      </c>
      <c r="H1769" t="s">
        <v>57</v>
      </c>
      <c r="J1769" t="s">
        <v>438</v>
      </c>
      <c r="K1769">
        <v>7.274</v>
      </c>
      <c r="M1769">
        <v>9874</v>
      </c>
      <c r="N1769">
        <v>2010</v>
      </c>
      <c r="O1769" t="s">
        <v>105</v>
      </c>
      <c r="Q1769" s="1" t="s">
        <v>439</v>
      </c>
      <c r="R1769" s="3" t="s">
        <v>26</v>
      </c>
      <c r="S1769" s="1" t="s">
        <v>152</v>
      </c>
      <c r="T1769" s="1" t="s">
        <v>26</v>
      </c>
      <c r="U1769">
        <v>0</v>
      </c>
      <c r="V1769">
        <v>0</v>
      </c>
      <c r="W1769" t="s">
        <v>439</v>
      </c>
      <c r="X1769">
        <v>29</v>
      </c>
    </row>
    <row r="1770" spans="1:26" ht="12.75">
      <c r="B1770" t="s">
        <v>1381</v>
      </c>
      <c r="C1770" t="s">
        <v>1382</v>
      </c>
      <c r="D1770" t="s">
        <v>1383</v>
      </c>
      <c r="E1770" t="s">
        <v>1384</v>
      </c>
      <c r="F1770" t="s">
        <v>47</v>
      </c>
      <c r="G1770" t="s">
        <v>335</v>
      </c>
      <c r="H1770" t="s">
        <v>1119</v>
      </c>
      <c r="J1770" t="s">
        <v>1385</v>
      </c>
      <c r="K1770">
        <v>1.96</v>
      </c>
      <c r="M1770">
        <v>10771</v>
      </c>
      <c r="N1770">
        <v>2010</v>
      </c>
      <c r="O1770" t="s">
        <v>59</v>
      </c>
      <c r="Q1770" s="1" t="s">
        <v>1386</v>
      </c>
      <c r="R1770" s="3" t="s">
        <v>26</v>
      </c>
      <c r="S1770" s="1" t="s">
        <v>152</v>
      </c>
      <c r="T1770" s="1" t="s">
        <v>26</v>
      </c>
      <c r="U1770">
        <v>0</v>
      </c>
      <c r="V1770">
        <v>0</v>
      </c>
      <c r="W1770" t="s">
        <v>1386</v>
      </c>
      <c r="X1770">
        <v>16</v>
      </c>
    </row>
    <row r="1771" spans="1:26" ht="12.75">
      <c r="B1771" t="s">
        <v>1387</v>
      </c>
      <c r="C1771" t="s">
        <v>1388</v>
      </c>
      <c r="D1771" t="s">
        <v>1309</v>
      </c>
      <c r="E1771" t="s">
        <v>1310</v>
      </c>
      <c r="F1771" t="s">
        <v>47</v>
      </c>
      <c r="G1771" t="s">
        <v>1311</v>
      </c>
      <c r="H1771" t="s">
        <v>149</v>
      </c>
      <c r="J1771" t="s">
        <v>1389</v>
      </c>
      <c r="K1771">
        <v>2.485</v>
      </c>
      <c r="M1771">
        <v>10772</v>
      </c>
      <c r="N1771">
        <v>2010</v>
      </c>
      <c r="O1771" t="s">
        <v>59</v>
      </c>
      <c r="Q1771" s="1" t="s">
        <v>1386</v>
      </c>
      <c r="R1771" s="3" t="s">
        <v>26</v>
      </c>
      <c r="S1771" s="1" t="s">
        <v>152</v>
      </c>
      <c r="T1771" s="1" t="s">
        <v>26</v>
      </c>
      <c r="U1771">
        <v>0</v>
      </c>
      <c r="V1771">
        <v>0</v>
      </c>
      <c r="W1771" t="s">
        <v>1386</v>
      </c>
      <c r="X1771">
        <v>16</v>
      </c>
    </row>
    <row r="1772" spans="1:26" ht="12.75">
      <c r="B1772" t="s">
        <v>3534</v>
      </c>
      <c r="C1772" t="s">
        <v>3535</v>
      </c>
      <c r="D1772" t="s">
        <v>3536</v>
      </c>
      <c r="E1772" t="s">
        <v>3537</v>
      </c>
      <c r="F1772" t="s">
        <v>47</v>
      </c>
      <c r="G1772" t="s">
        <v>394</v>
      </c>
      <c r="H1772" t="s">
        <v>84</v>
      </c>
      <c r="J1772" t="s">
        <v>444</v>
      </c>
      <c r="K1772">
        <v>1.145</v>
      </c>
      <c r="M1772">
        <v>11528</v>
      </c>
      <c r="N1772">
        <v>2010</v>
      </c>
      <c r="O1772" t="s">
        <v>59</v>
      </c>
      <c r="Q1772" s="1" t="s">
        <v>3538</v>
      </c>
      <c r="R1772" s="3" t="s">
        <v>26</v>
      </c>
      <c r="S1772" s="1" t="s">
        <v>152</v>
      </c>
      <c r="T1772" s="1" t="s">
        <v>26</v>
      </c>
      <c r="U1772">
        <v>0</v>
      </c>
      <c r="V1772">
        <v>0</v>
      </c>
      <c r="W1772" t="s">
        <v>3538</v>
      </c>
      <c r="X1772">
        <v>29</v>
      </c>
    </row>
    <row r="1773" spans="1:26" ht="12.75">
      <c r="B1773" t="s">
        <v>1266</v>
      </c>
      <c r="C1773" t="s">
        <v>1267</v>
      </c>
      <c r="D1773" t="s">
        <v>1268</v>
      </c>
      <c r="E1773" t="s">
        <v>1269</v>
      </c>
      <c r="F1773" t="s">
        <v>47</v>
      </c>
      <c r="G1773" t="s">
        <v>89</v>
      </c>
      <c r="H1773" t="s">
        <v>121</v>
      </c>
      <c r="J1773" t="s">
        <v>1270</v>
      </c>
      <c r="K1773">
        <v>2.8</v>
      </c>
      <c r="M1773">
        <v>10748</v>
      </c>
      <c r="N1773">
        <v>2010</v>
      </c>
      <c r="O1773" t="s">
        <v>69</v>
      </c>
      <c r="Q1773" s="1" t="s">
        <v>1271</v>
      </c>
      <c r="R1773" s="3" t="s">
        <v>26</v>
      </c>
      <c r="S1773" s="1" t="s">
        <v>152</v>
      </c>
      <c r="T1773" s="1" t="s">
        <v>26</v>
      </c>
      <c r="U1773">
        <v>0</v>
      </c>
      <c r="V1773">
        <v>0</v>
      </c>
      <c r="W1773" t="s">
        <v>1271</v>
      </c>
      <c r="X1773">
        <v>16</v>
      </c>
    </row>
    <row r="1774" spans="1:26" ht="12.75">
      <c r="B1774" t="s">
        <v>2923</v>
      </c>
      <c r="C1774" t="s">
        <v>2924</v>
      </c>
      <c r="D1774" t="s">
        <v>2925</v>
      </c>
      <c r="E1774" t="s">
        <v>2926</v>
      </c>
      <c r="F1774" t="s">
        <v>47</v>
      </c>
      <c r="G1774" t="s">
        <v>335</v>
      </c>
      <c r="H1774" t="s">
        <v>121</v>
      </c>
      <c r="J1774" t="s">
        <v>2927</v>
      </c>
      <c r="K1774">
        <v>1.62</v>
      </c>
      <c r="M1774">
        <v>11345</v>
      </c>
      <c r="N1774">
        <v>2010</v>
      </c>
      <c r="O1774" t="s">
        <v>59</v>
      </c>
      <c r="Q1774" s="1" t="s">
        <v>2928</v>
      </c>
      <c r="R1774" s="3" t="s">
        <v>26</v>
      </c>
      <c r="S1774" s="1" t="s">
        <v>152</v>
      </c>
      <c r="T1774" s="1" t="s">
        <v>26</v>
      </c>
      <c r="U1774">
        <v>0</v>
      </c>
      <c r="V1774">
        <v>0</v>
      </c>
      <c r="W1774" t="s">
        <v>2928</v>
      </c>
      <c r="X1774">
        <v>16</v>
      </c>
    </row>
    <row r="1775" spans="1:26" ht="12.75">
      <c r="B1775" t="s">
        <v>1376</v>
      </c>
      <c r="C1775" t="s">
        <v>1377</v>
      </c>
      <c r="D1775" t="s">
        <v>1378</v>
      </c>
      <c r="E1775" t="s">
        <v>1379</v>
      </c>
      <c r="F1775" t="s">
        <v>47</v>
      </c>
      <c r="G1775" t="s">
        <v>332</v>
      </c>
      <c r="H1775" t="s">
        <v>76</v>
      </c>
      <c r="J1775" t="s">
        <v>1380</v>
      </c>
      <c r="K1775">
        <v>5.121</v>
      </c>
      <c r="M1775">
        <v>10770</v>
      </c>
      <c r="N1775">
        <v>2010</v>
      </c>
      <c r="O1775" t="s">
        <v>35</v>
      </c>
      <c r="Q1775" s="1" t="s">
        <v>1218</v>
      </c>
      <c r="R1775" s="3" t="s">
        <v>26</v>
      </c>
      <c r="S1775" s="1" t="s">
        <v>152</v>
      </c>
      <c r="T1775" s="1" t="s">
        <v>26</v>
      </c>
      <c r="U1775">
        <v>0</v>
      </c>
      <c r="V1775">
        <v>0</v>
      </c>
      <c r="W1775" t="s">
        <v>1218</v>
      </c>
      <c r="X1775">
        <v>16</v>
      </c>
    </row>
    <row r="1776" spans="1:26" ht="12.75">
      <c r="B1776" t="s">
        <v>2840</v>
      </c>
      <c r="C1776" t="s">
        <v>2841</v>
      </c>
      <c r="D1776" t="s">
        <v>2842</v>
      </c>
      <c r="E1776" t="s">
        <v>2843</v>
      </c>
      <c r="F1776" t="s">
        <v>47</v>
      </c>
      <c r="G1776" t="s">
        <v>2143</v>
      </c>
      <c r="H1776" t="s">
        <v>57</v>
      </c>
      <c r="J1776" t="s">
        <v>2844</v>
      </c>
      <c r="K1776">
        <v>3.393</v>
      </c>
      <c r="M1776">
        <v>11329</v>
      </c>
      <c r="N1776">
        <v>2010</v>
      </c>
      <c r="O1776" t="s">
        <v>69</v>
      </c>
      <c r="Q1776" s="1" t="s">
        <v>2845</v>
      </c>
      <c r="R1776" s="3" t="s">
        <v>26</v>
      </c>
      <c r="S1776" s="1" t="s">
        <v>152</v>
      </c>
      <c r="T1776" s="1" t="s">
        <v>26</v>
      </c>
      <c r="U1776">
        <v>0</v>
      </c>
      <c r="V1776">
        <v>0</v>
      </c>
      <c r="W1776" t="s">
        <v>2845</v>
      </c>
      <c r="X1776">
        <v>16</v>
      </c>
    </row>
    <row r="1777" spans="1:26" ht="12.75">
      <c r="B1777" t="s">
        <v>1451</v>
      </c>
      <c r="C1777" t="s">
        <v>1452</v>
      </c>
      <c r="D1777" t="s">
        <v>1421</v>
      </c>
      <c r="E1777" t="s">
        <v>1422</v>
      </c>
      <c r="F1777" t="s">
        <v>47</v>
      </c>
      <c r="G1777" t="s">
        <v>83</v>
      </c>
      <c r="H1777" t="s">
        <v>32</v>
      </c>
      <c r="J1777" t="s">
        <v>1453</v>
      </c>
      <c r="K1777">
        <v>0.683</v>
      </c>
      <c r="M1777">
        <v>10786</v>
      </c>
      <c r="N1777">
        <v>2010</v>
      </c>
      <c r="O1777" t="s">
        <v>59</v>
      </c>
      <c r="Q1777" s="1" t="s">
        <v>1454</v>
      </c>
      <c r="R1777" s="3" t="s">
        <v>26</v>
      </c>
      <c r="S1777" s="1" t="s">
        <v>152</v>
      </c>
      <c r="T1777" s="1" t="s">
        <v>26</v>
      </c>
      <c r="U1777">
        <v>0</v>
      </c>
      <c r="V1777">
        <v>0</v>
      </c>
      <c r="W1777" t="s">
        <v>1454</v>
      </c>
      <c r="X1777">
        <v>16</v>
      </c>
    </row>
    <row r="1778" spans="1:26" ht="12.75">
      <c r="B1778" t="s">
        <v>929</v>
      </c>
      <c r="C1778" t="s">
        <v>930</v>
      </c>
      <c r="D1778" t="s">
        <v>931</v>
      </c>
      <c r="E1778" t="s">
        <v>932</v>
      </c>
      <c r="F1778" t="s">
        <v>47</v>
      </c>
      <c r="G1778" t="s">
        <v>933</v>
      </c>
      <c r="J1778" t="s">
        <v>934</v>
      </c>
      <c r="K1778">
        <v>2.623</v>
      </c>
      <c r="M1778">
        <v>10247</v>
      </c>
      <c r="N1778">
        <v>2010</v>
      </c>
      <c r="O1778" t="s">
        <v>59</v>
      </c>
      <c r="Q1778" s="1" t="s">
        <v>935</v>
      </c>
      <c r="R1778" s="3" t="s">
        <v>26</v>
      </c>
      <c r="S1778" s="1" t="s">
        <v>152</v>
      </c>
      <c r="T1778" s="1" t="s">
        <v>26</v>
      </c>
      <c r="U1778">
        <v>0</v>
      </c>
      <c r="V1778">
        <v>0</v>
      </c>
      <c r="W1778" t="s">
        <v>935</v>
      </c>
      <c r="X1778">
        <v>45</v>
      </c>
    </row>
    <row r="1779" spans="1:26" ht="12.75">
      <c r="B1779" t="s">
        <v>1239</v>
      </c>
      <c r="C1779" t="s">
        <v>1240</v>
      </c>
      <c r="D1779" t="s">
        <v>1241</v>
      </c>
      <c r="E1779" t="s">
        <v>1242</v>
      </c>
      <c r="F1779" t="s">
        <v>47</v>
      </c>
      <c r="G1779" t="s">
        <v>1024</v>
      </c>
      <c r="H1779" t="s">
        <v>257</v>
      </c>
      <c r="J1779" t="s">
        <v>1233</v>
      </c>
      <c r="K1779">
        <v>2.473</v>
      </c>
      <c r="M1779">
        <v>10742</v>
      </c>
      <c r="N1779">
        <v>2010</v>
      </c>
      <c r="O1779" t="s">
        <v>69</v>
      </c>
      <c r="Q1779" s="1" t="s">
        <v>1243</v>
      </c>
      <c r="R1779" s="3" t="s">
        <v>26</v>
      </c>
      <c r="S1779" s="1" t="s">
        <v>152</v>
      </c>
      <c r="T1779" s="1" t="s">
        <v>26</v>
      </c>
      <c r="U1779">
        <v>0</v>
      </c>
      <c r="V1779">
        <v>0</v>
      </c>
      <c r="W1779" t="s">
        <v>1243</v>
      </c>
      <c r="X1779">
        <v>16</v>
      </c>
    </row>
    <row r="1780" spans="1:26" ht="12.75">
      <c r="B1780" t="s">
        <v>3395</v>
      </c>
      <c r="C1780" t="s">
        <v>3396</v>
      </c>
      <c r="D1780" t="s">
        <v>3397</v>
      </c>
      <c r="E1780" t="s">
        <v>3398</v>
      </c>
      <c r="F1780" t="s">
        <v>47</v>
      </c>
      <c r="G1780" t="s">
        <v>120</v>
      </c>
      <c r="H1780" t="s">
        <v>84</v>
      </c>
      <c r="J1780" t="s">
        <v>1363</v>
      </c>
      <c r="K1780">
        <v>2.658</v>
      </c>
      <c r="M1780">
        <v>11464</v>
      </c>
      <c r="N1780">
        <v>2010</v>
      </c>
      <c r="O1780" t="s">
        <v>69</v>
      </c>
      <c r="Q1780" s="1" t="s">
        <v>3399</v>
      </c>
      <c r="R1780" s="3" t="s">
        <v>26</v>
      </c>
      <c r="S1780" s="1" t="s">
        <v>152</v>
      </c>
      <c r="T1780" s="1" t="s">
        <v>26</v>
      </c>
      <c r="U1780">
        <v>0</v>
      </c>
      <c r="V1780">
        <v>0</v>
      </c>
      <c r="W1780" t="s">
        <v>3399</v>
      </c>
      <c r="X1780">
        <v>16</v>
      </c>
    </row>
    <row r="1781" spans="1:26" ht="12.75">
      <c r="B1781" t="s">
        <v>314</v>
      </c>
      <c r="C1781" t="s">
        <v>315</v>
      </c>
      <c r="D1781" t="s">
        <v>316</v>
      </c>
      <c r="E1781" t="s">
        <v>317</v>
      </c>
      <c r="F1781" t="s">
        <v>31</v>
      </c>
      <c r="G1781" t="s">
        <v>252</v>
      </c>
      <c r="H1781" t="s">
        <v>33</v>
      </c>
      <c r="J1781" t="s">
        <v>312</v>
      </c>
      <c r="K1781">
        <v>4.608</v>
      </c>
      <c r="M1781">
        <v>9824</v>
      </c>
      <c r="N1781">
        <v>2010</v>
      </c>
      <c r="O1781" t="s">
        <v>35</v>
      </c>
      <c r="Q1781" s="1" t="s">
        <v>318</v>
      </c>
      <c r="R1781" s="3" t="s">
        <v>26</v>
      </c>
      <c r="S1781" s="1" t="s">
        <v>152</v>
      </c>
      <c r="T1781" s="1" t="s">
        <v>26</v>
      </c>
      <c r="U1781">
        <v>0</v>
      </c>
      <c r="V1781">
        <v>0</v>
      </c>
      <c r="W1781" t="s">
        <v>318</v>
      </c>
      <c r="X1781">
        <v>30</v>
      </c>
    </row>
    <row r="1782" spans="1:26" ht="12.75">
      <c r="B1782" t="s">
        <v>426</v>
      </c>
      <c r="C1782" t="s">
        <v>427</v>
      </c>
      <c r="D1782" t="s">
        <v>428</v>
      </c>
      <c r="E1782" t="s">
        <v>429</v>
      </c>
      <c r="F1782" t="s">
        <v>47</v>
      </c>
      <c r="G1782" t="s">
        <v>430</v>
      </c>
      <c r="H1782" t="s">
        <v>104</v>
      </c>
      <c r="J1782" t="s">
        <v>431</v>
      </c>
      <c r="K1782">
        <v>5.131</v>
      </c>
      <c r="M1782">
        <v>9873</v>
      </c>
      <c r="N1782">
        <v>2010</v>
      </c>
      <c r="O1782" t="s">
        <v>35</v>
      </c>
      <c r="Q1782" s="1" t="s">
        <v>432</v>
      </c>
      <c r="R1782" s="3" t="s">
        <v>26</v>
      </c>
      <c r="S1782" s="1" t="s">
        <v>152</v>
      </c>
      <c r="T1782" s="1" t="s">
        <v>26</v>
      </c>
      <c r="U1782">
        <v>0</v>
      </c>
      <c r="V1782">
        <v>0</v>
      </c>
      <c r="W1782" t="s">
        <v>432</v>
      </c>
      <c r="X1782">
        <v>29</v>
      </c>
    </row>
    <row r="1783" spans="1:26" ht="12.75">
      <c r="B1783" t="s">
        <v>307</v>
      </c>
      <c r="C1783" t="s">
        <v>308</v>
      </c>
      <c r="D1783" t="s">
        <v>309</v>
      </c>
      <c r="E1783" t="s">
        <v>310</v>
      </c>
      <c r="F1783" t="s">
        <v>47</v>
      </c>
      <c r="G1783" t="s">
        <v>311</v>
      </c>
      <c r="H1783" t="s">
        <v>33</v>
      </c>
      <c r="J1783" t="s">
        <v>312</v>
      </c>
      <c r="K1783">
        <v>5.745</v>
      </c>
      <c r="M1783">
        <v>9823</v>
      </c>
      <c r="N1783">
        <v>2010</v>
      </c>
      <c r="O1783" t="s">
        <v>35</v>
      </c>
      <c r="Q1783" s="1" t="s">
        <v>313</v>
      </c>
      <c r="R1783" s="3" t="s">
        <v>26</v>
      </c>
      <c r="S1783" s="1" t="s">
        <v>152</v>
      </c>
      <c r="T1783" s="1" t="s">
        <v>26</v>
      </c>
      <c r="U1783">
        <v>0</v>
      </c>
      <c r="V1783">
        <v>0</v>
      </c>
      <c r="W1783" t="s">
        <v>313</v>
      </c>
      <c r="X1783">
        <v>30</v>
      </c>
    </row>
    <row r="1784" spans="1:26" ht="12.75">
      <c r="B1784" t="s">
        <v>1254</v>
      </c>
      <c r="C1784" t="s">
        <v>1255</v>
      </c>
      <c r="D1784" t="s">
        <v>146</v>
      </c>
      <c r="E1784" t="s">
        <v>147</v>
      </c>
      <c r="F1784" t="s">
        <v>47</v>
      </c>
      <c r="G1784" t="s">
        <v>148</v>
      </c>
      <c r="H1784" t="s">
        <v>149</v>
      </c>
      <c r="J1784" t="s">
        <v>1248</v>
      </c>
      <c r="K1784">
        <v>0.869</v>
      </c>
      <c r="M1784">
        <v>10745</v>
      </c>
      <c r="N1784">
        <v>2010</v>
      </c>
      <c r="O1784" t="s">
        <v>59</v>
      </c>
      <c r="Q1784" s="1" t="s">
        <v>1256</v>
      </c>
      <c r="R1784" s="3" t="s">
        <v>26</v>
      </c>
      <c r="S1784" s="1" t="s">
        <v>152</v>
      </c>
      <c r="T1784" s="1" t="s">
        <v>26</v>
      </c>
      <c r="U1784">
        <v>0</v>
      </c>
      <c r="V1784">
        <v>0</v>
      </c>
      <c r="W1784" t="s">
        <v>1256</v>
      </c>
      <c r="X1784">
        <v>16</v>
      </c>
    </row>
    <row r="1785" spans="1:26" ht="12.75">
      <c r="B1785" t="s">
        <v>3582</v>
      </c>
      <c r="C1785" t="s">
        <v>3583</v>
      </c>
      <c r="D1785" t="s">
        <v>2236</v>
      </c>
      <c r="E1785" t="s">
        <v>2237</v>
      </c>
      <c r="F1785" t="s">
        <v>47</v>
      </c>
      <c r="G1785" t="s">
        <v>269</v>
      </c>
      <c r="H1785" t="s">
        <v>84</v>
      </c>
      <c r="J1785" t="s">
        <v>3584</v>
      </c>
      <c r="K1785">
        <v>1.389</v>
      </c>
      <c r="M1785">
        <v>11558</v>
      </c>
      <c r="N1785">
        <v>2010</v>
      </c>
      <c r="O1785" t="s">
        <v>59</v>
      </c>
      <c r="Q1785" s="1" t="s">
        <v>3585</v>
      </c>
      <c r="R1785" s="3" t="s">
        <v>26</v>
      </c>
      <c r="S1785" s="1" t="s">
        <v>152</v>
      </c>
      <c r="T1785" s="1" t="s">
        <v>26</v>
      </c>
      <c r="U1785">
        <v>0</v>
      </c>
      <c r="V1785">
        <v>0</v>
      </c>
      <c r="W1785" t="s">
        <v>3585</v>
      </c>
      <c r="X1785">
        <v>16</v>
      </c>
    </row>
    <row r="1786" spans="1:26" ht="12.75">
      <c r="B1786" t="s">
        <v>2894</v>
      </c>
      <c r="C1786" t="s">
        <v>2895</v>
      </c>
      <c r="D1786" t="s">
        <v>558</v>
      </c>
      <c r="E1786" t="s">
        <v>559</v>
      </c>
      <c r="F1786" t="s">
        <v>47</v>
      </c>
      <c r="G1786" t="s">
        <v>335</v>
      </c>
      <c r="H1786" t="s">
        <v>57</v>
      </c>
      <c r="J1786" t="s">
        <v>2896</v>
      </c>
      <c r="K1786">
        <v>1.875</v>
      </c>
      <c r="M1786">
        <v>11339</v>
      </c>
      <c r="N1786">
        <v>2010</v>
      </c>
      <c r="O1786" t="s">
        <v>59</v>
      </c>
      <c r="Q1786" s="1" t="s">
        <v>2897</v>
      </c>
      <c r="R1786" s="3" t="s">
        <v>26</v>
      </c>
      <c r="S1786" s="1" t="s">
        <v>152</v>
      </c>
      <c r="T1786" s="1" t="s">
        <v>26</v>
      </c>
      <c r="U1786">
        <v>0</v>
      </c>
      <c r="V1786">
        <v>0</v>
      </c>
      <c r="W1786" t="s">
        <v>2897</v>
      </c>
      <c r="X1786">
        <v>16</v>
      </c>
    </row>
    <row r="1787" spans="1:26" ht="12.75">
      <c r="B1787" t="s">
        <v>1483</v>
      </c>
      <c r="C1787" t="s">
        <v>1484</v>
      </c>
      <c r="D1787" t="s">
        <v>1485</v>
      </c>
      <c r="E1787" t="s">
        <v>1486</v>
      </c>
      <c r="F1787" t="s">
        <v>47</v>
      </c>
      <c r="G1787" t="s">
        <v>345</v>
      </c>
      <c r="H1787" t="s">
        <v>57</v>
      </c>
      <c r="J1787" t="s">
        <v>1475</v>
      </c>
      <c r="K1787">
        <v>0.834</v>
      </c>
      <c r="M1787">
        <v>10792</v>
      </c>
      <c r="N1787">
        <v>2010</v>
      </c>
      <c r="O1787" t="s">
        <v>59</v>
      </c>
      <c r="Q1787" s="1" t="s">
        <v>1487</v>
      </c>
      <c r="R1787" s="3" t="s">
        <v>26</v>
      </c>
      <c r="S1787" s="1" t="s">
        <v>152</v>
      </c>
      <c r="T1787" s="1" t="s">
        <v>26</v>
      </c>
      <c r="U1787">
        <v>0</v>
      </c>
      <c r="V1787">
        <v>0</v>
      </c>
      <c r="W1787" t="s">
        <v>1487</v>
      </c>
      <c r="X1787">
        <v>16</v>
      </c>
    </row>
    <row r="1788" spans="1:26" ht="12.75">
      <c r="B1788" t="s">
        <v>1344</v>
      </c>
      <c r="C1788" t="s">
        <v>1345</v>
      </c>
      <c r="D1788" t="s">
        <v>1346</v>
      </c>
      <c r="E1788" t="s">
        <v>1347</v>
      </c>
      <c r="F1788" t="s">
        <v>47</v>
      </c>
      <c r="G1788" t="s">
        <v>198</v>
      </c>
      <c r="J1788" t="s">
        <v>1342</v>
      </c>
      <c r="K1788">
        <v>1.921</v>
      </c>
      <c r="M1788">
        <v>10763</v>
      </c>
      <c r="N1788">
        <v>2010</v>
      </c>
      <c r="O1788" t="s">
        <v>59</v>
      </c>
      <c r="Q1788" s="1" t="s">
        <v>1348</v>
      </c>
      <c r="R1788" s="3" t="s">
        <v>26</v>
      </c>
      <c r="S1788" s="1" t="s">
        <v>152</v>
      </c>
      <c r="T1788" s="1" t="s">
        <v>26</v>
      </c>
      <c r="U1788">
        <v>0</v>
      </c>
      <c r="V1788">
        <v>0</v>
      </c>
      <c r="W1788" t="s">
        <v>1348</v>
      </c>
      <c r="X1788">
        <v>16</v>
      </c>
    </row>
    <row r="1789" spans="1:26" ht="12.75">
      <c r="B1789" t="s">
        <v>446</v>
      </c>
      <c r="C1789" t="s">
        <v>447</v>
      </c>
      <c r="D1789" t="s">
        <v>448</v>
      </c>
      <c r="E1789" t="s">
        <v>449</v>
      </c>
      <c r="F1789" t="s">
        <v>47</v>
      </c>
      <c r="G1789" t="s">
        <v>347</v>
      </c>
      <c r="H1789" t="s">
        <v>49</v>
      </c>
      <c r="J1789" t="s">
        <v>450</v>
      </c>
      <c r="K1789">
        <v>3.676</v>
      </c>
      <c r="M1789">
        <v>9876</v>
      </c>
      <c r="N1789">
        <v>2010</v>
      </c>
      <c r="O1789" t="s">
        <v>35</v>
      </c>
      <c r="Q1789" s="1" t="s">
        <v>451</v>
      </c>
      <c r="R1789" s="3" t="s">
        <v>26</v>
      </c>
      <c r="S1789" s="1" t="s">
        <v>152</v>
      </c>
      <c r="T1789" s="1" t="s">
        <v>26</v>
      </c>
      <c r="U1789">
        <v>0</v>
      </c>
      <c r="V1789">
        <v>0</v>
      </c>
      <c r="W1789" t="s">
        <v>451</v>
      </c>
      <c r="X1789">
        <v>35</v>
      </c>
    </row>
    <row r="1790" spans="1:26" ht="12.75">
      <c r="B1790" t="s">
        <v>608</v>
      </c>
      <c r="C1790" t="s">
        <v>609</v>
      </c>
      <c r="D1790" t="s">
        <v>610</v>
      </c>
      <c r="E1790" t="s">
        <v>611</v>
      </c>
      <c r="F1790" t="s">
        <v>47</v>
      </c>
      <c r="G1790" t="s">
        <v>101</v>
      </c>
      <c r="H1790" t="s">
        <v>149</v>
      </c>
      <c r="J1790" t="s">
        <v>612</v>
      </c>
      <c r="K1790">
        <v>9.334</v>
      </c>
      <c r="M1790">
        <v>9943</v>
      </c>
      <c r="N1790">
        <v>2010</v>
      </c>
      <c r="O1790" t="s">
        <v>35</v>
      </c>
      <c r="Q1790" s="1" t="s">
        <v>613</v>
      </c>
      <c r="R1790" s="3" t="s">
        <v>26</v>
      </c>
      <c r="S1790" s="1" t="s">
        <v>152</v>
      </c>
      <c r="T1790" s="1" t="s">
        <v>26</v>
      </c>
      <c r="U1790">
        <v>0</v>
      </c>
      <c r="V1790">
        <v>0</v>
      </c>
      <c r="W1790" t="s">
        <v>613</v>
      </c>
      <c r="X1790">
        <v>64</v>
      </c>
    </row>
    <row r="1791" spans="1:26" ht="12.75">
      <c r="B1791" t="s">
        <v>3637</v>
      </c>
      <c r="C1791" t="s">
        <v>3638</v>
      </c>
      <c r="D1791" t="s">
        <v>3639</v>
      </c>
      <c r="E1791" t="s">
        <v>3640</v>
      </c>
      <c r="F1791" t="s">
        <v>47</v>
      </c>
      <c r="G1791" t="s">
        <v>104</v>
      </c>
      <c r="J1791" t="s">
        <v>3641</v>
      </c>
      <c r="K1791">
        <v>2.546</v>
      </c>
      <c r="M1791">
        <v>11593</v>
      </c>
      <c r="N1791">
        <v>2010</v>
      </c>
      <c r="O1791" t="s">
        <v>69</v>
      </c>
      <c r="Q1791" s="1" t="s">
        <v>143</v>
      </c>
      <c r="R1791" s="3" t="s">
        <v>26</v>
      </c>
      <c r="S1791" s="1" t="s">
        <v>152</v>
      </c>
      <c r="T1791" s="1" t="s">
        <v>26</v>
      </c>
      <c r="U1791">
        <v>0</v>
      </c>
      <c r="V1791">
        <v>0</v>
      </c>
      <c r="W1791" t="s">
        <v>143</v>
      </c>
      <c r="X1791">
        <v>16</v>
      </c>
    </row>
    <row r="1792" spans="1:26" ht="12.75">
      <c r="B1792" t="s">
        <v>1445</v>
      </c>
      <c r="C1792" t="s">
        <v>1446</v>
      </c>
      <c r="D1792" t="s">
        <v>1447</v>
      </c>
      <c r="E1792" t="s">
        <v>1448</v>
      </c>
      <c r="F1792" t="s">
        <v>47</v>
      </c>
      <c r="G1792" t="s">
        <v>80</v>
      </c>
      <c r="J1792" t="s">
        <v>1449</v>
      </c>
      <c r="K1792">
        <v>2.489</v>
      </c>
      <c r="M1792">
        <v>10785</v>
      </c>
      <c r="N1792">
        <v>2010</v>
      </c>
      <c r="O1792" t="s">
        <v>59</v>
      </c>
      <c r="Q1792" s="1" t="s">
        <v>1450</v>
      </c>
      <c r="R1792" s="3" t="s">
        <v>26</v>
      </c>
      <c r="S1792" s="1" t="s">
        <v>152</v>
      </c>
      <c r="T1792" s="1" t="s">
        <v>26</v>
      </c>
      <c r="U1792">
        <v>0</v>
      </c>
      <c r="V1792">
        <v>0</v>
      </c>
      <c r="W1792" t="s">
        <v>1450</v>
      </c>
      <c r="X1792">
        <v>16</v>
      </c>
    </row>
    <row r="1793" spans="1:26" ht="12.75">
      <c r="B1793" t="s">
        <v>1397</v>
      </c>
      <c r="C1793" t="s">
        <v>1398</v>
      </c>
      <c r="D1793" t="s">
        <v>1399</v>
      </c>
      <c r="E1793" t="s">
        <v>1400</v>
      </c>
      <c r="F1793" t="s">
        <v>47</v>
      </c>
      <c r="G1793" t="s">
        <v>104</v>
      </c>
      <c r="H1793" t="s">
        <v>76</v>
      </c>
      <c r="J1793" t="s">
        <v>1401</v>
      </c>
      <c r="K1793">
        <v>2.026</v>
      </c>
      <c r="M1793">
        <v>10775</v>
      </c>
      <c r="N1793">
        <v>2010</v>
      </c>
      <c r="O1793" t="s">
        <v>59</v>
      </c>
      <c r="Q1793" s="1" t="s">
        <v>846</v>
      </c>
      <c r="R1793" s="3" t="s">
        <v>26</v>
      </c>
      <c r="S1793" s="1" t="s">
        <v>152</v>
      </c>
      <c r="T1793" s="1" t="s">
        <v>26</v>
      </c>
      <c r="U1793">
        <v>0</v>
      </c>
      <c r="V1793">
        <v>0</v>
      </c>
      <c r="W1793" t="s">
        <v>846</v>
      </c>
      <c r="X1793">
        <v>16</v>
      </c>
    </row>
    <row r="1794" spans="1:26" ht="12.75">
      <c r="B1794" t="s">
        <v>1460</v>
      </c>
      <c r="C1794" t="s">
        <v>1461</v>
      </c>
      <c r="D1794" t="s">
        <v>1462</v>
      </c>
      <c r="E1794" t="s">
        <v>1463</v>
      </c>
      <c r="F1794" t="s">
        <v>47</v>
      </c>
      <c r="G1794" t="s">
        <v>95</v>
      </c>
      <c r="H1794" t="s">
        <v>121</v>
      </c>
      <c r="J1794" t="s">
        <v>1464</v>
      </c>
      <c r="K1794">
        <v>2.152</v>
      </c>
      <c r="M1794">
        <v>10788</v>
      </c>
      <c r="N1794">
        <v>2010</v>
      </c>
      <c r="O1794" t="s">
        <v>69</v>
      </c>
      <c r="Q1794" s="1" t="s">
        <v>1465</v>
      </c>
      <c r="R1794" s="3" t="s">
        <v>26</v>
      </c>
      <c r="S1794" s="1" t="s">
        <v>152</v>
      </c>
      <c r="T1794" s="1" t="s">
        <v>26</v>
      </c>
      <c r="U1794">
        <v>0</v>
      </c>
      <c r="V1794">
        <v>0</v>
      </c>
      <c r="W1794" t="s">
        <v>1465</v>
      </c>
      <c r="X1794">
        <v>16</v>
      </c>
    </row>
    <row r="1795" spans="1:26" ht="12.75">
      <c r="B1795" t="s">
        <v>3590</v>
      </c>
      <c r="C1795" t="s">
        <v>3591</v>
      </c>
      <c r="D1795" t="s">
        <v>3592</v>
      </c>
      <c r="E1795" t="s">
        <v>3593</v>
      </c>
      <c r="F1795" t="s">
        <v>47</v>
      </c>
      <c r="G1795" t="s">
        <v>342</v>
      </c>
      <c r="H1795" t="s">
        <v>84</v>
      </c>
      <c r="J1795" t="s">
        <v>3594</v>
      </c>
      <c r="K1795">
        <v>2.302</v>
      </c>
      <c r="M1795">
        <v>11562</v>
      </c>
      <c r="N1795">
        <v>2010</v>
      </c>
      <c r="O1795" t="s">
        <v>69</v>
      </c>
      <c r="Q1795" s="1" t="s">
        <v>1465</v>
      </c>
      <c r="R1795" s="3" t="s">
        <v>26</v>
      </c>
      <c r="S1795" s="1" t="s">
        <v>152</v>
      </c>
      <c r="T1795" s="1" t="s">
        <v>26</v>
      </c>
      <c r="U1795">
        <v>0</v>
      </c>
      <c r="V1795">
        <v>0</v>
      </c>
      <c r="W1795" t="s">
        <v>1465</v>
      </c>
      <c r="X1795">
        <v>16</v>
      </c>
    </row>
    <row r="1796" spans="1:26" ht="12.75">
      <c r="B1796" t="s">
        <v>1471</v>
      </c>
      <c r="C1796" t="s">
        <v>1472</v>
      </c>
      <c r="D1796" t="s">
        <v>1473</v>
      </c>
      <c r="E1796" t="s">
        <v>1474</v>
      </c>
      <c r="F1796" t="s">
        <v>47</v>
      </c>
      <c r="G1796" t="s">
        <v>682</v>
      </c>
      <c r="H1796" t="s">
        <v>121</v>
      </c>
      <c r="J1796" t="s">
        <v>1475</v>
      </c>
      <c r="K1796">
        <v>1.483</v>
      </c>
      <c r="M1796">
        <v>10790</v>
      </c>
      <c r="N1796">
        <v>2010</v>
      </c>
      <c r="O1796" t="s">
        <v>59</v>
      </c>
      <c r="Q1796" s="1" t="s">
        <v>1476</v>
      </c>
      <c r="R1796" s="3" t="s">
        <v>26</v>
      </c>
      <c r="S1796" s="1" t="s">
        <v>152</v>
      </c>
      <c r="T1796" s="1" t="s">
        <v>26</v>
      </c>
      <c r="U1796">
        <v>0</v>
      </c>
      <c r="V1796">
        <v>0</v>
      </c>
      <c r="W1796" t="s">
        <v>1476</v>
      </c>
      <c r="X1796">
        <v>16</v>
      </c>
    </row>
    <row r="1797" spans="1:26" ht="12.75">
      <c r="B1797" t="s">
        <v>1333</v>
      </c>
      <c r="C1797" t="s">
        <v>1334</v>
      </c>
      <c r="D1797" t="s">
        <v>1335</v>
      </c>
      <c r="E1797" t="s">
        <v>1336</v>
      </c>
      <c r="F1797" t="s">
        <v>47</v>
      </c>
      <c r="G1797" t="s">
        <v>263</v>
      </c>
      <c r="H1797" t="s">
        <v>121</v>
      </c>
      <c r="J1797" t="s">
        <v>1337</v>
      </c>
      <c r="K1797">
        <v>4.906</v>
      </c>
      <c r="M1797">
        <v>10761</v>
      </c>
      <c r="N1797">
        <v>2010</v>
      </c>
      <c r="O1797" t="s">
        <v>35</v>
      </c>
      <c r="Q1797" s="1" t="s">
        <v>107</v>
      </c>
      <c r="R1797" s="3" t="s">
        <v>26</v>
      </c>
      <c r="S1797" s="1" t="s">
        <v>152</v>
      </c>
      <c r="T1797" s="1" t="s">
        <v>26</v>
      </c>
      <c r="U1797">
        <v>0</v>
      </c>
      <c r="V1797">
        <v>0</v>
      </c>
      <c r="W1797" t="s">
        <v>107</v>
      </c>
      <c r="X1797">
        <v>16</v>
      </c>
    </row>
    <row r="1798" spans="1:26" ht="12.75">
      <c r="B1798" t="s">
        <v>1455</v>
      </c>
      <c r="C1798" t="s">
        <v>1456</v>
      </c>
      <c r="D1798" t="s">
        <v>1457</v>
      </c>
      <c r="E1798" t="s">
        <v>1458</v>
      </c>
      <c r="F1798" t="s">
        <v>47</v>
      </c>
      <c r="G1798" t="s">
        <v>191</v>
      </c>
      <c r="H1798" t="s">
        <v>76</v>
      </c>
      <c r="J1798" t="s">
        <v>1459</v>
      </c>
      <c r="K1798">
        <v>1.693</v>
      </c>
      <c r="M1798">
        <v>10787</v>
      </c>
      <c r="N1798">
        <v>2010</v>
      </c>
      <c r="O1798" t="s">
        <v>59</v>
      </c>
      <c r="Q1798" s="1" t="s">
        <v>92</v>
      </c>
      <c r="R1798" s="3" t="s">
        <v>26</v>
      </c>
      <c r="S1798" s="1" t="s">
        <v>152</v>
      </c>
      <c r="T1798" s="1" t="s">
        <v>26</v>
      </c>
      <c r="U1798">
        <v>0</v>
      </c>
      <c r="V1798">
        <v>0</v>
      </c>
      <c r="W1798" t="s">
        <v>92</v>
      </c>
      <c r="X1798">
        <v>16</v>
      </c>
    </row>
    <row r="1799" spans="1:26" ht="12.75">
      <c r="B1799" t="s">
        <v>3440</v>
      </c>
      <c r="C1799" t="s">
        <v>3441</v>
      </c>
      <c r="D1799" t="s">
        <v>3442</v>
      </c>
      <c r="E1799" t="s">
        <v>3443</v>
      </c>
      <c r="F1799" t="s">
        <v>47</v>
      </c>
      <c r="G1799" t="s">
        <v>3444</v>
      </c>
      <c r="H1799" t="s">
        <v>149</v>
      </c>
      <c r="J1799" t="s">
        <v>1385</v>
      </c>
      <c r="K1799">
        <v>2.832</v>
      </c>
      <c r="M1799">
        <v>11477</v>
      </c>
      <c r="N1799">
        <v>2010</v>
      </c>
      <c r="O1799" t="s">
        <v>69</v>
      </c>
      <c r="Q1799" s="1" t="s">
        <v>92</v>
      </c>
      <c r="R1799" s="3" t="s">
        <v>26</v>
      </c>
      <c r="S1799" s="1" t="s">
        <v>152</v>
      </c>
      <c r="T1799" s="1" t="s">
        <v>26</v>
      </c>
      <c r="U1799">
        <v>0</v>
      </c>
      <c r="V1799">
        <v>0</v>
      </c>
      <c r="W1799" t="s">
        <v>92</v>
      </c>
      <c r="X1799">
        <v>16</v>
      </c>
    </row>
    <row r="1800" spans="1:26" ht="12.75">
      <c r="B1800" t="s">
        <v>144</v>
      </c>
      <c r="C1800" t="s">
        <v>145</v>
      </c>
      <c r="D1800" t="s">
        <v>146</v>
      </c>
      <c r="E1800" t="s">
        <v>147</v>
      </c>
      <c r="F1800" t="s">
        <v>47</v>
      </c>
      <c r="G1800" t="s">
        <v>148</v>
      </c>
      <c r="H1800" t="s">
        <v>149</v>
      </c>
      <c r="J1800" t="s">
        <v>150</v>
      </c>
      <c r="K1800">
        <v>0.869</v>
      </c>
      <c r="M1800">
        <v>9760</v>
      </c>
      <c r="N1800">
        <v>2010</v>
      </c>
      <c r="O1800" t="s">
        <v>59</v>
      </c>
      <c r="Q1800" s="1" t="s">
        <v>151</v>
      </c>
      <c r="R1800" s="3" t="s">
        <v>26</v>
      </c>
      <c r="S1800" s="1" t="s">
        <v>152</v>
      </c>
      <c r="T1800" s="1" t="s">
        <v>26</v>
      </c>
      <c r="U1800">
        <v>0</v>
      </c>
      <c r="V1800">
        <v>0</v>
      </c>
      <c r="W1800" t="s">
        <v>151</v>
      </c>
      <c r="X1800">
        <v>16</v>
      </c>
    </row>
    <row r="1801" spans="1:26" ht="12.75">
      <c r="B1801" t="s">
        <v>303</v>
      </c>
      <c r="C1801" t="s">
        <v>304</v>
      </c>
      <c r="D1801" t="s">
        <v>29</v>
      </c>
      <c r="E1801" t="s">
        <v>30</v>
      </c>
      <c r="F1801" t="s">
        <v>47</v>
      </c>
      <c r="G1801" t="s">
        <v>121</v>
      </c>
      <c r="H1801" t="s">
        <v>121</v>
      </c>
      <c r="J1801" t="s">
        <v>305</v>
      </c>
      <c r="K1801">
        <v>4.411</v>
      </c>
      <c r="M1801">
        <v>9822</v>
      </c>
      <c r="N1801">
        <v>2010</v>
      </c>
      <c r="O1801" t="s">
        <v>35</v>
      </c>
      <c r="Q1801" s="1" t="s">
        <v>306</v>
      </c>
      <c r="R1801" s="3" t="s">
        <v>26</v>
      </c>
      <c r="S1801" s="1" t="s">
        <v>152</v>
      </c>
      <c r="T1801" s="1" t="s">
        <v>26</v>
      </c>
      <c r="U1801">
        <v>0</v>
      </c>
      <c r="V1801">
        <v>0</v>
      </c>
      <c r="W1801" t="s">
        <v>306</v>
      </c>
      <c r="X1801">
        <v>39</v>
      </c>
    </row>
    <row r="1802" spans="1:26" ht="12.75">
      <c r="B1802" t="s">
        <v>1314</v>
      </c>
      <c r="C1802" t="s">
        <v>1315</v>
      </c>
      <c r="D1802" t="s">
        <v>1316</v>
      </c>
      <c r="E1802" t="s">
        <v>1317</v>
      </c>
      <c r="F1802" t="s">
        <v>47</v>
      </c>
      <c r="G1802" t="s">
        <v>1318</v>
      </c>
      <c r="H1802" t="s">
        <v>76</v>
      </c>
      <c r="J1802" t="s">
        <v>1312</v>
      </c>
      <c r="K1802">
        <v>2.04</v>
      </c>
      <c r="M1802">
        <v>10758</v>
      </c>
      <c r="N1802">
        <v>2010</v>
      </c>
      <c r="O1802" t="s">
        <v>59</v>
      </c>
      <c r="Q1802" s="1" t="s">
        <v>1319</v>
      </c>
      <c r="R1802" s="3" t="s">
        <v>26</v>
      </c>
      <c r="S1802" s="1" t="s">
        <v>152</v>
      </c>
      <c r="T1802" s="1" t="s">
        <v>26</v>
      </c>
      <c r="U1802">
        <v>0</v>
      </c>
      <c r="V1802">
        <v>0</v>
      </c>
      <c r="W1802" t="s">
        <v>1319</v>
      </c>
      <c r="X1802">
        <v>16</v>
      </c>
    </row>
    <row r="1803" spans="1:26" ht="12.75">
      <c r="B1803" t="s">
        <v>1425</v>
      </c>
      <c r="C1803" t="s">
        <v>1426</v>
      </c>
      <c r="D1803" t="s">
        <v>1427</v>
      </c>
      <c r="E1803" t="s">
        <v>1428</v>
      </c>
      <c r="F1803" t="s">
        <v>47</v>
      </c>
      <c r="G1803" t="s">
        <v>1429</v>
      </c>
      <c r="H1803" t="s">
        <v>76</v>
      </c>
      <c r="J1803" t="s">
        <v>1423</v>
      </c>
      <c r="K1803">
        <v>2.055</v>
      </c>
      <c r="M1803">
        <v>10781</v>
      </c>
      <c r="N1803">
        <v>2010</v>
      </c>
      <c r="O1803" t="s">
        <v>59</v>
      </c>
      <c r="Q1803" s="1" t="s">
        <v>946</v>
      </c>
      <c r="R1803" s="3" t="s">
        <v>26</v>
      </c>
      <c r="S1803" s="1" t="s">
        <v>152</v>
      </c>
      <c r="T1803" s="1" t="s">
        <v>26</v>
      </c>
      <c r="U1803">
        <v>0</v>
      </c>
      <c r="V1803">
        <v>0</v>
      </c>
      <c r="W1803" t="s">
        <v>946</v>
      </c>
      <c r="X1803">
        <v>16</v>
      </c>
    </row>
    <row r="1804" spans="1:26" ht="12.75">
      <c r="B1804" t="s">
        <v>1466</v>
      </c>
      <c r="C1804" t="s">
        <v>1467</v>
      </c>
      <c r="D1804" t="s">
        <v>1468</v>
      </c>
      <c r="E1804" t="s">
        <v>1469</v>
      </c>
      <c r="F1804" t="s">
        <v>47</v>
      </c>
      <c r="G1804" t="s">
        <v>972</v>
      </c>
      <c r="H1804" t="s">
        <v>76</v>
      </c>
      <c r="J1804" t="s">
        <v>1470</v>
      </c>
      <c r="K1804">
        <v>3.932</v>
      </c>
      <c r="M1804">
        <v>10789</v>
      </c>
      <c r="N1804">
        <v>2010</v>
      </c>
      <c r="O1804" t="s">
        <v>69</v>
      </c>
      <c r="Q1804" s="1" t="s">
        <v>752</v>
      </c>
      <c r="R1804" s="3" t="s">
        <v>26</v>
      </c>
      <c r="S1804" s="1" t="s">
        <v>152</v>
      </c>
      <c r="T1804" s="1" t="s">
        <v>26</v>
      </c>
      <c r="U1804">
        <v>0</v>
      </c>
      <c r="V1804">
        <v>0</v>
      </c>
      <c r="W1804" t="s">
        <v>752</v>
      </c>
      <c r="X1804">
        <v>16</v>
      </c>
    </row>
    <row r="1805" spans="1:26" ht="12.75">
      <c r="B1805" t="s">
        <v>1229</v>
      </c>
      <c r="C1805" t="s">
        <v>1230</v>
      </c>
      <c r="D1805" t="s">
        <v>1231</v>
      </c>
      <c r="E1805" t="s">
        <v>1232</v>
      </c>
      <c r="F1805" t="s">
        <v>47</v>
      </c>
      <c r="G1805" t="s">
        <v>957</v>
      </c>
      <c r="H1805" t="s">
        <v>80</v>
      </c>
      <c r="J1805" t="s">
        <v>1233</v>
      </c>
      <c r="K1805">
        <v>0.818</v>
      </c>
      <c r="M1805">
        <v>10740</v>
      </c>
      <c r="N1805">
        <v>2010</v>
      </c>
      <c r="O1805" t="s">
        <v>59</v>
      </c>
      <c r="Q1805" s="1" t="s">
        <v>1032</v>
      </c>
      <c r="R1805" s="3" t="s">
        <v>26</v>
      </c>
      <c r="S1805" s="1" t="s">
        <v>152</v>
      </c>
      <c r="T1805" s="1" t="s">
        <v>26</v>
      </c>
      <c r="U1805">
        <v>0</v>
      </c>
      <c r="V1805">
        <v>0</v>
      </c>
      <c r="W1805" t="s">
        <v>1032</v>
      </c>
      <c r="X1805">
        <v>16</v>
      </c>
    </row>
    <row r="1806" spans="1:26" ht="12.75">
      <c r="B1806" t="s">
        <v>1250</v>
      </c>
      <c r="C1806" t="s">
        <v>1251</v>
      </c>
      <c r="D1806" t="s">
        <v>1252</v>
      </c>
      <c r="E1806" t="s">
        <v>1253</v>
      </c>
      <c r="F1806" t="s">
        <v>31</v>
      </c>
      <c r="G1806" t="s">
        <v>196</v>
      </c>
      <c r="H1806" t="s">
        <v>104</v>
      </c>
      <c r="J1806" t="s">
        <v>1248</v>
      </c>
      <c r="K1806">
        <v>0.638</v>
      </c>
      <c r="M1806">
        <v>10744</v>
      </c>
      <c r="N1806">
        <v>2010</v>
      </c>
      <c r="O1806" t="s">
        <v>59</v>
      </c>
      <c r="Q1806" s="1" t="s">
        <v>1032</v>
      </c>
      <c r="R1806" s="3" t="s">
        <v>26</v>
      </c>
      <c r="S1806" s="1" t="s">
        <v>152</v>
      </c>
      <c r="T1806" s="1" t="s">
        <v>26</v>
      </c>
      <c r="U1806">
        <v>0</v>
      </c>
      <c r="V1806">
        <v>0</v>
      </c>
      <c r="W1806" t="s">
        <v>1032</v>
      </c>
      <c r="X1806">
        <v>16</v>
      </c>
    </row>
    <row r="1807" spans="1:26" ht="12.75">
      <c r="B1807" t="s">
        <v>440</v>
      </c>
      <c r="C1807" t="s">
        <v>441</v>
      </c>
      <c r="D1807" t="s">
        <v>442</v>
      </c>
      <c r="E1807" t="s">
        <v>443</v>
      </c>
      <c r="F1807" t="s">
        <v>47</v>
      </c>
      <c r="G1807" t="s">
        <v>128</v>
      </c>
      <c r="H1807" t="s">
        <v>32</v>
      </c>
      <c r="J1807" t="s">
        <v>444</v>
      </c>
      <c r="K1807">
        <v>2.602</v>
      </c>
      <c r="M1807">
        <v>9875</v>
      </c>
      <c r="N1807">
        <v>2010</v>
      </c>
      <c r="O1807" t="s">
        <v>35</v>
      </c>
      <c r="Q1807" s="1" t="s">
        <v>445</v>
      </c>
      <c r="R1807" s="3" t="s">
        <v>26</v>
      </c>
      <c r="S1807" s="1" t="s">
        <v>152</v>
      </c>
      <c r="T1807" s="1" t="s">
        <v>26</v>
      </c>
      <c r="U1807">
        <v>0</v>
      </c>
      <c r="V1807">
        <v>0</v>
      </c>
      <c r="W1807" t="s">
        <v>445</v>
      </c>
      <c r="X1807">
        <v>29</v>
      </c>
    </row>
    <row r="1808" spans="1:26" ht="12.75">
      <c r="B1808" t="s">
        <v>1224</v>
      </c>
      <c r="C1808" t="s">
        <v>1225</v>
      </c>
      <c r="D1808" t="s">
        <v>1226</v>
      </c>
      <c r="E1808" t="s">
        <v>1227</v>
      </c>
      <c r="F1808" t="s">
        <v>47</v>
      </c>
      <c r="G1808" t="s">
        <v>90</v>
      </c>
      <c r="J1808" t="s">
        <v>1228</v>
      </c>
      <c r="K1808">
        <v>3.779</v>
      </c>
      <c r="M1808">
        <v>10739</v>
      </c>
      <c r="N1808">
        <v>2010</v>
      </c>
      <c r="O1808" t="s">
        <v>69</v>
      </c>
      <c r="Q1808" s="1" t="s">
        <v>356</v>
      </c>
      <c r="R1808" s="3" t="s">
        <v>26</v>
      </c>
      <c r="S1808" s="1" t="s">
        <v>152</v>
      </c>
      <c r="T1808" s="1" t="s">
        <v>26</v>
      </c>
      <c r="U1808">
        <v>0</v>
      </c>
      <c r="V1808">
        <v>0</v>
      </c>
      <c r="W1808" t="s">
        <v>356</v>
      </c>
      <c r="X1808">
        <v>16</v>
      </c>
    </row>
    <row r="1809" spans="1:26" ht="12.75">
      <c r="B1809" t="s">
        <v>1497</v>
      </c>
      <c r="C1809" t="s">
        <v>1498</v>
      </c>
      <c r="D1809" t="s">
        <v>1479</v>
      </c>
      <c r="E1809" t="s">
        <v>1480</v>
      </c>
      <c r="F1809" t="s">
        <v>31</v>
      </c>
      <c r="G1809" t="s">
        <v>220</v>
      </c>
      <c r="H1809" t="s">
        <v>33</v>
      </c>
      <c r="J1809" t="s">
        <v>1490</v>
      </c>
      <c r="K1809">
        <v>0.827</v>
      </c>
      <c r="M1809">
        <v>10796</v>
      </c>
      <c r="N1809">
        <v>2010</v>
      </c>
      <c r="O1809" t="s">
        <v>59</v>
      </c>
      <c r="P1809" t="s">
        <v>1481</v>
      </c>
      <c r="Q1809" s="1" t="s">
        <v>1499</v>
      </c>
      <c r="R1809" s="3" t="s">
        <v>26</v>
      </c>
      <c r="S1809" s="1" t="s">
        <v>152</v>
      </c>
      <c r="T1809" s="1" t="s">
        <v>26</v>
      </c>
      <c r="U1809">
        <v>0</v>
      </c>
      <c r="V1809">
        <v>0</v>
      </c>
      <c r="W1809" t="s">
        <v>1499</v>
      </c>
      <c r="X1809">
        <v>16</v>
      </c>
    </row>
    <row r="1810" spans="1:26" ht="12.75">
      <c r="B1810" t="s">
        <v>1301</v>
      </c>
      <c r="C1810" t="s">
        <v>1302</v>
      </c>
      <c r="D1810" t="s">
        <v>1303</v>
      </c>
      <c r="E1810" t="s">
        <v>1304</v>
      </c>
      <c r="F1810" t="s">
        <v>47</v>
      </c>
      <c r="G1810" t="s">
        <v>733</v>
      </c>
      <c r="H1810" t="s">
        <v>32</v>
      </c>
      <c r="J1810" t="s">
        <v>1305</v>
      </c>
      <c r="K1810">
        <v>2.992</v>
      </c>
      <c r="M1810">
        <v>10756</v>
      </c>
      <c r="N1810">
        <v>2010</v>
      </c>
      <c r="O1810" t="s">
        <v>69</v>
      </c>
      <c r="Q1810" s="1" t="s">
        <v>1306</v>
      </c>
      <c r="R1810" s="3" t="s">
        <v>26</v>
      </c>
      <c r="S1810" s="1" t="s">
        <v>152</v>
      </c>
      <c r="T1810" s="1" t="s">
        <v>26</v>
      </c>
      <c r="U1810">
        <v>0</v>
      </c>
      <c r="V1810">
        <v>0</v>
      </c>
      <c r="W1810" t="s">
        <v>1306</v>
      </c>
      <c r="X1810">
        <v>16</v>
      </c>
    </row>
    <row r="1811" spans="1:26" ht="12.75">
      <c r="B1811" t="s">
        <v>1365</v>
      </c>
      <c r="C1811" t="s">
        <v>1366</v>
      </c>
      <c r="D1811" t="s">
        <v>1241</v>
      </c>
      <c r="E1811" t="s">
        <v>1242</v>
      </c>
      <c r="F1811" t="s">
        <v>47</v>
      </c>
      <c r="G1811" t="s">
        <v>1367</v>
      </c>
      <c r="H1811" t="s">
        <v>257</v>
      </c>
      <c r="J1811" t="s">
        <v>1368</v>
      </c>
      <c r="K1811">
        <v>2.473</v>
      </c>
      <c r="M1811">
        <v>10768</v>
      </c>
      <c r="N1811">
        <v>2010</v>
      </c>
      <c r="O1811" t="s">
        <v>69</v>
      </c>
      <c r="Q1811" s="1" t="s">
        <v>1369</v>
      </c>
      <c r="R1811" s="3" t="s">
        <v>26</v>
      </c>
      <c r="S1811" s="1" t="s">
        <v>152</v>
      </c>
      <c r="T1811" s="1" t="s">
        <v>26</v>
      </c>
      <c r="U1811">
        <v>0</v>
      </c>
      <c r="V1811">
        <v>0</v>
      </c>
      <c r="W1811" t="s">
        <v>1369</v>
      </c>
      <c r="X1811">
        <v>16</v>
      </c>
    </row>
    <row r="1812" spans="1:26" ht="12.75">
      <c r="B1812" t="s">
        <v>628</v>
      </c>
      <c r="C1812" t="s">
        <v>629</v>
      </c>
      <c r="D1812" t="s">
        <v>630</v>
      </c>
      <c r="E1812" t="s">
        <v>631</v>
      </c>
      <c r="F1812" t="s">
        <v>47</v>
      </c>
      <c r="G1812" t="s">
        <v>196</v>
      </c>
      <c r="H1812" t="s">
        <v>121</v>
      </c>
      <c r="J1812" t="s">
        <v>632</v>
      </c>
      <c r="K1812">
        <v>1.341</v>
      </c>
      <c r="M1812">
        <v>9949</v>
      </c>
      <c r="N1812">
        <v>2010</v>
      </c>
      <c r="O1812" t="s">
        <v>59</v>
      </c>
      <c r="Q1812" s="1" t="s">
        <v>633</v>
      </c>
      <c r="R1812" s="3" t="s">
        <v>26</v>
      </c>
      <c r="S1812" s="1" t="s">
        <v>152</v>
      </c>
      <c r="T1812" s="1" t="s">
        <v>26</v>
      </c>
      <c r="U1812">
        <v>0</v>
      </c>
      <c r="V1812">
        <v>0</v>
      </c>
      <c r="W1812" t="s">
        <v>633</v>
      </c>
      <c r="X1812">
        <v>34</v>
      </c>
    </row>
    <row r="1813" spans="1:26" ht="12.75">
      <c r="B1813" t="s">
        <v>1370</v>
      </c>
      <c r="C1813" t="s">
        <v>1371</v>
      </c>
      <c r="D1813" t="s">
        <v>1372</v>
      </c>
      <c r="E1813" t="s">
        <v>1373</v>
      </c>
      <c r="F1813" t="s">
        <v>47</v>
      </c>
      <c r="G1813" t="s">
        <v>1374</v>
      </c>
      <c r="H1813" t="s">
        <v>84</v>
      </c>
      <c r="J1813" t="s">
        <v>1368</v>
      </c>
      <c r="K1813">
        <v>3.354</v>
      </c>
      <c r="M1813">
        <v>10769</v>
      </c>
      <c r="N1813">
        <v>2010</v>
      </c>
      <c r="O1813" t="s">
        <v>69</v>
      </c>
      <c r="Q1813" s="1" t="s">
        <v>1375</v>
      </c>
      <c r="R1813" s="3" t="s">
        <v>26</v>
      </c>
      <c r="S1813" s="1" t="s">
        <v>152</v>
      </c>
      <c r="T1813" s="1" t="s">
        <v>26</v>
      </c>
      <c r="U1813">
        <v>0</v>
      </c>
      <c r="V1813">
        <v>0</v>
      </c>
      <c r="W1813" t="s">
        <v>1375</v>
      </c>
      <c r="X1813">
        <v>16</v>
      </c>
    </row>
    <row r="1814" spans="1:26" ht="12.75">
      <c r="B1814" t="s">
        <v>1414</v>
      </c>
      <c r="C1814" t="s">
        <v>1415</v>
      </c>
      <c r="D1814" t="s">
        <v>1416</v>
      </c>
      <c r="E1814" t="s">
        <v>1417</v>
      </c>
      <c r="F1814" t="s">
        <v>47</v>
      </c>
      <c r="G1814" t="s">
        <v>267</v>
      </c>
      <c r="H1814" t="s">
        <v>149</v>
      </c>
      <c r="J1814" t="s">
        <v>1412</v>
      </c>
      <c r="K1814">
        <v>3.265</v>
      </c>
      <c r="M1814">
        <v>10779</v>
      </c>
      <c r="N1814">
        <v>2010</v>
      </c>
      <c r="O1814" t="s">
        <v>69</v>
      </c>
      <c r="Q1814" s="1" t="s">
        <v>1418</v>
      </c>
      <c r="R1814" s="3" t="s">
        <v>26</v>
      </c>
      <c r="S1814" s="1" t="s">
        <v>152</v>
      </c>
      <c r="T1814" s="1" t="s">
        <v>26</v>
      </c>
      <c r="U1814">
        <v>0</v>
      </c>
      <c r="V1814">
        <v>0</v>
      </c>
      <c r="W1814" t="s">
        <v>1418</v>
      </c>
      <c r="X1814">
        <v>16</v>
      </c>
    </row>
    <row r="1815" spans="1:26" ht="12.75">
      <c r="B1815" t="s">
        <v>550</v>
      </c>
      <c r="C1815" t="s">
        <v>551</v>
      </c>
      <c r="D1815" t="s">
        <v>552</v>
      </c>
      <c r="E1815" t="s">
        <v>553</v>
      </c>
      <c r="F1815" t="s">
        <v>47</v>
      </c>
      <c r="G1815" t="s">
        <v>342</v>
      </c>
      <c r="H1815" t="s">
        <v>84</v>
      </c>
      <c r="J1815" t="s">
        <v>554</v>
      </c>
      <c r="K1815">
        <v>1.547</v>
      </c>
      <c r="M1815">
        <v>9922</v>
      </c>
      <c r="N1815">
        <v>2010</v>
      </c>
      <c r="O1815" t="s">
        <v>59</v>
      </c>
      <c r="Q1815" s="1" t="s">
        <v>555</v>
      </c>
      <c r="R1815" s="3" t="s">
        <v>26</v>
      </c>
      <c r="S1815" s="1" t="s">
        <v>152</v>
      </c>
      <c r="T1815" s="1" t="s">
        <v>26</v>
      </c>
      <c r="U1815">
        <v>0</v>
      </c>
      <c r="V1815">
        <v>0</v>
      </c>
      <c r="W1815" t="s">
        <v>555</v>
      </c>
      <c r="X1815">
        <v>41</v>
      </c>
    </row>
    <row r="1816" spans="1:26" ht="12.75">
      <c r="B1816" t="s">
        <v>1287</v>
      </c>
      <c r="C1816" t="s">
        <v>1288</v>
      </c>
      <c r="D1816" t="s">
        <v>1289</v>
      </c>
      <c r="E1816" t="s">
        <v>1290</v>
      </c>
      <c r="F1816" t="s">
        <v>31</v>
      </c>
      <c r="G1816" t="s">
        <v>196</v>
      </c>
      <c r="H1816" t="s">
        <v>102</v>
      </c>
      <c r="J1816" t="s">
        <v>1291</v>
      </c>
      <c r="K1816">
        <v>2.916</v>
      </c>
      <c r="M1816">
        <v>10753</v>
      </c>
      <c r="N1816">
        <v>2010</v>
      </c>
      <c r="O1816" t="s">
        <v>69</v>
      </c>
      <c r="Q1816" s="1" t="s">
        <v>1292</v>
      </c>
      <c r="R1816" s="3" t="s">
        <v>26</v>
      </c>
      <c r="S1816" s="1" t="s">
        <v>152</v>
      </c>
      <c r="T1816" s="1" t="s">
        <v>26</v>
      </c>
      <c r="U1816">
        <v>0</v>
      </c>
      <c r="V1816">
        <v>0</v>
      </c>
      <c r="W1816" t="s">
        <v>1292</v>
      </c>
      <c r="X1816">
        <v>16</v>
      </c>
    </row>
    <row r="1817" spans="1:26" ht="12.75">
      <c r="B1817" t="s">
        <v>759</v>
      </c>
      <c r="C1817" t="s">
        <v>760</v>
      </c>
      <c r="D1817" t="s">
        <v>316</v>
      </c>
      <c r="E1817" t="s">
        <v>317</v>
      </c>
      <c r="F1817" t="s">
        <v>31</v>
      </c>
      <c r="G1817" t="s">
        <v>252</v>
      </c>
      <c r="H1817" t="s">
        <v>33</v>
      </c>
      <c r="J1817" t="s">
        <v>761</v>
      </c>
      <c r="K1817">
        <v>4.608</v>
      </c>
      <c r="M1817">
        <v>10037</v>
      </c>
      <c r="N1817">
        <v>2010</v>
      </c>
      <c r="O1817" t="s">
        <v>35</v>
      </c>
      <c r="Q1817" s="1" t="s">
        <v>762</v>
      </c>
      <c r="R1817" s="3" t="s">
        <v>26</v>
      </c>
      <c r="S1817" s="1" t="s">
        <v>152</v>
      </c>
      <c r="T1817" s="1" t="s">
        <v>26</v>
      </c>
      <c r="U1817">
        <v>0</v>
      </c>
      <c r="V1817">
        <v>0</v>
      </c>
      <c r="W1817" t="s">
        <v>762</v>
      </c>
      <c r="X1817">
        <v>51</v>
      </c>
    </row>
    <row r="1818" spans="1:26" ht="12.75">
      <c r="B1818" t="s">
        <v>1419</v>
      </c>
      <c r="C1818" t="s">
        <v>1420</v>
      </c>
      <c r="D1818" t="s">
        <v>1421</v>
      </c>
      <c r="E1818" t="s">
        <v>1422</v>
      </c>
      <c r="F1818" t="s">
        <v>47</v>
      </c>
      <c r="G1818" t="s">
        <v>83</v>
      </c>
      <c r="H1818" t="s">
        <v>121</v>
      </c>
      <c r="J1818" t="s">
        <v>1423</v>
      </c>
      <c r="K1818">
        <v>0.683</v>
      </c>
      <c r="M1818">
        <v>10780</v>
      </c>
      <c r="N1818">
        <v>2010</v>
      </c>
      <c r="O1818" t="s">
        <v>59</v>
      </c>
      <c r="Q1818" s="1" t="s">
        <v>1424</v>
      </c>
      <c r="R1818" s="3" t="s">
        <v>26</v>
      </c>
      <c r="S1818" s="1" t="s">
        <v>152</v>
      </c>
      <c r="T1818" s="1" t="s">
        <v>26</v>
      </c>
      <c r="U1818">
        <v>0</v>
      </c>
      <c r="V1818">
        <v>0</v>
      </c>
      <c r="W1818" t="s">
        <v>1424</v>
      </c>
      <c r="X1818">
        <v>16</v>
      </c>
    </row>
    <row r="1819" spans="1:26" ht="12.75">
      <c r="B1819" t="s">
        <v>809</v>
      </c>
      <c r="C1819" t="s">
        <v>810</v>
      </c>
      <c r="D1819" t="s">
        <v>497</v>
      </c>
      <c r="E1819" t="s">
        <v>498</v>
      </c>
      <c r="F1819" t="s">
        <v>47</v>
      </c>
      <c r="G1819" t="s">
        <v>811</v>
      </c>
      <c r="H1819" t="s">
        <v>76</v>
      </c>
      <c r="J1819" t="s">
        <v>812</v>
      </c>
      <c r="K1819">
        <v>2.595</v>
      </c>
      <c r="M1819">
        <v>10113</v>
      </c>
      <c r="N1819">
        <v>2010</v>
      </c>
      <c r="O1819" t="s">
        <v>59</v>
      </c>
      <c r="Q1819" s="1" t="s">
        <v>813</v>
      </c>
      <c r="R1819" s="3" t="s">
        <v>26</v>
      </c>
      <c r="S1819" s="1" t="s">
        <v>152</v>
      </c>
      <c r="T1819" s="1" t="s">
        <v>26</v>
      </c>
      <c r="U1819">
        <v>0</v>
      </c>
      <c r="V1819">
        <v>0</v>
      </c>
      <c r="W1819" t="s">
        <v>813</v>
      </c>
      <c r="X1819">
        <v>61</v>
      </c>
    </row>
    <row r="1820" spans="1:26" ht="12.75">
      <c r="B1820" t="s">
        <v>3498</v>
      </c>
      <c r="C1820" t="s">
        <v>3499</v>
      </c>
      <c r="D1820" t="s">
        <v>2186</v>
      </c>
      <c r="E1820" t="s">
        <v>2187</v>
      </c>
      <c r="F1820" t="s">
        <v>47</v>
      </c>
      <c r="G1820" t="s">
        <v>263</v>
      </c>
      <c r="J1820" t="s">
        <v>1291</v>
      </c>
      <c r="K1820">
        <v>1.814</v>
      </c>
      <c r="M1820">
        <v>11513</v>
      </c>
      <c r="N1820">
        <v>2010</v>
      </c>
      <c r="O1820" t="s">
        <v>59</v>
      </c>
      <c r="Q1820" s="1" t="s">
        <v>3500</v>
      </c>
      <c r="R1820" s="3" t="s">
        <v>26</v>
      </c>
      <c r="S1820" s="1" t="s">
        <v>152</v>
      </c>
      <c r="T1820" s="1" t="s">
        <v>26</v>
      </c>
      <c r="U1820">
        <v>0</v>
      </c>
      <c r="V1820">
        <v>0</v>
      </c>
      <c r="W1820" t="s">
        <v>3500</v>
      </c>
      <c r="X1820">
        <v>16</v>
      </c>
    </row>
    <row r="1821" spans="1:26" ht="12.75">
      <c r="B1821" t="s">
        <v>1355</v>
      </c>
      <c r="C1821" t="s">
        <v>1356</v>
      </c>
      <c r="D1821" t="s">
        <v>392</v>
      </c>
      <c r="E1821" t="s">
        <v>393</v>
      </c>
      <c r="F1821" t="s">
        <v>47</v>
      </c>
      <c r="G1821" t="s">
        <v>197</v>
      </c>
      <c r="H1821" t="s">
        <v>268</v>
      </c>
      <c r="J1821" t="s">
        <v>1354</v>
      </c>
      <c r="K1821">
        <v>2.661</v>
      </c>
      <c r="M1821">
        <v>10766</v>
      </c>
      <c r="N1821">
        <v>2010</v>
      </c>
      <c r="O1821" t="s">
        <v>69</v>
      </c>
      <c r="Q1821" s="1" t="s">
        <v>1357</v>
      </c>
      <c r="R1821" s="3" t="s">
        <v>26</v>
      </c>
      <c r="S1821" s="1" t="s">
        <v>152</v>
      </c>
      <c r="T1821" s="1" t="s">
        <v>26</v>
      </c>
      <c r="U1821">
        <v>0</v>
      </c>
      <c r="V1821">
        <v>0</v>
      </c>
      <c r="W1821" t="s">
        <v>1357</v>
      </c>
      <c r="X1821">
        <v>16</v>
      </c>
    </row>
    <row r="1822" spans="1:26" ht="12.75">
      <c r="B1822" t="s">
        <v>1349</v>
      </c>
      <c r="C1822" t="s">
        <v>1350</v>
      </c>
      <c r="D1822" t="s">
        <v>1340</v>
      </c>
      <c r="E1822" t="s">
        <v>1341</v>
      </c>
      <c r="F1822" t="s">
        <v>47</v>
      </c>
      <c r="G1822" t="s">
        <v>1034</v>
      </c>
      <c r="H1822" t="s">
        <v>149</v>
      </c>
      <c r="J1822" t="s">
        <v>1342</v>
      </c>
      <c r="K1822">
        <v>4.859</v>
      </c>
      <c r="M1822">
        <v>10764</v>
      </c>
      <c r="N1822">
        <v>2010</v>
      </c>
      <c r="O1822" t="s">
        <v>35</v>
      </c>
      <c r="Q1822" s="1" t="s">
        <v>1351</v>
      </c>
      <c r="R1822" s="3" t="s">
        <v>26</v>
      </c>
      <c r="S1822" s="1" t="s">
        <v>152</v>
      </c>
      <c r="T1822" s="1" t="s">
        <v>26</v>
      </c>
      <c r="U1822">
        <v>0</v>
      </c>
      <c r="V1822">
        <v>0</v>
      </c>
      <c r="W1822" t="s">
        <v>1351</v>
      </c>
      <c r="X1822">
        <v>16</v>
      </c>
    </row>
    <row r="1823" spans="1:26" ht="12.75">
      <c r="B1823" t="s">
        <v>1477</v>
      </c>
      <c r="C1823" t="s">
        <v>1478</v>
      </c>
      <c r="D1823" t="s">
        <v>1479</v>
      </c>
      <c r="E1823" t="s">
        <v>1480</v>
      </c>
      <c r="F1823" t="s">
        <v>47</v>
      </c>
      <c r="G1823" t="s">
        <v>120</v>
      </c>
      <c r="H1823" t="s">
        <v>84</v>
      </c>
      <c r="J1823" t="s">
        <v>1475</v>
      </c>
      <c r="K1823">
        <v>0.827</v>
      </c>
      <c r="M1823">
        <v>10791</v>
      </c>
      <c r="N1823">
        <v>2010</v>
      </c>
      <c r="O1823" t="s">
        <v>59</v>
      </c>
      <c r="P1823" t="s">
        <v>1481</v>
      </c>
      <c r="Q1823" s="1" t="s">
        <v>1482</v>
      </c>
      <c r="R1823" s="3" t="s">
        <v>26</v>
      </c>
      <c r="S1823" s="1" t="s">
        <v>152</v>
      </c>
      <c r="T1823" s="1" t="s">
        <v>26</v>
      </c>
      <c r="U1823">
        <v>0</v>
      </c>
      <c r="V1823">
        <v>0</v>
      </c>
      <c r="W1823" t="s">
        <v>1482</v>
      </c>
      <c r="X1823">
        <v>16</v>
      </c>
    </row>
    <row r="1824" spans="1:26" ht="12.75">
      <c r="B1824" t="s">
        <v>1491</v>
      </c>
      <c r="C1824" t="s">
        <v>1492</v>
      </c>
      <c r="D1824" t="s">
        <v>1493</v>
      </c>
      <c r="E1824" t="s">
        <v>1494</v>
      </c>
      <c r="F1824" t="s">
        <v>47</v>
      </c>
      <c r="G1824" t="s">
        <v>682</v>
      </c>
      <c r="H1824" t="s">
        <v>57</v>
      </c>
      <c r="J1824" t="s">
        <v>1490</v>
      </c>
      <c r="K1824">
        <v>5.932</v>
      </c>
      <c r="M1824">
        <v>10794</v>
      </c>
      <c r="N1824">
        <v>2010</v>
      </c>
      <c r="O1824" t="s">
        <v>105</v>
      </c>
      <c r="Q1824" s="1" t="s">
        <v>1482</v>
      </c>
      <c r="R1824" s="3" t="s">
        <v>26</v>
      </c>
      <c r="S1824" s="1" t="s">
        <v>152</v>
      </c>
      <c r="T1824" s="1" t="s">
        <v>26</v>
      </c>
      <c r="U1824">
        <v>0</v>
      </c>
      <c r="V1824">
        <v>0</v>
      </c>
      <c r="W1824" t="s">
        <v>1482</v>
      </c>
      <c r="X1824">
        <v>16</v>
      </c>
    </row>
    <row r="1825" spans="1:26" ht="12.75">
      <c r="B1825" t="s">
        <v>243</v>
      </c>
      <c r="C1825" t="s">
        <v>244</v>
      </c>
      <c r="D1825" t="s">
        <v>245</v>
      </c>
      <c r="E1825" t="s">
        <v>246</v>
      </c>
      <c r="F1825" t="s">
        <v>47</v>
      </c>
      <c r="G1825" t="s">
        <v>247</v>
      </c>
      <c r="H1825" t="s">
        <v>248</v>
      </c>
      <c r="J1825" t="s">
        <v>249</v>
      </c>
      <c r="K1825">
        <v>2.388</v>
      </c>
      <c r="M1825">
        <v>9781</v>
      </c>
      <c r="N1825">
        <v>2010</v>
      </c>
      <c r="O1825" t="s">
        <v>35</v>
      </c>
      <c r="Q1825" s="1" t="s">
        <v>250</v>
      </c>
      <c r="R1825" s="3" t="s">
        <v>26</v>
      </c>
      <c r="S1825" s="1" t="s">
        <v>152</v>
      </c>
      <c r="T1825" s="1" t="s">
        <v>26</v>
      </c>
      <c r="U1825">
        <v>0</v>
      </c>
      <c r="V1825">
        <v>0</v>
      </c>
      <c r="W1825" t="s">
        <v>250</v>
      </c>
      <c r="X1825">
        <v>30</v>
      </c>
    </row>
    <row r="1826" spans="1:26" ht="12.75">
      <c r="B1826" t="s">
        <v>1430</v>
      </c>
      <c r="C1826" t="s">
        <v>1431</v>
      </c>
      <c r="D1826" t="s">
        <v>1432</v>
      </c>
      <c r="E1826" t="s">
        <v>1433</v>
      </c>
      <c r="F1826" t="s">
        <v>47</v>
      </c>
      <c r="G1826" t="s">
        <v>175</v>
      </c>
      <c r="H1826" t="s">
        <v>90</v>
      </c>
      <c r="J1826" t="s">
        <v>1434</v>
      </c>
      <c r="K1826">
        <v>4.889</v>
      </c>
      <c r="M1826">
        <v>10782</v>
      </c>
      <c r="N1826">
        <v>2010</v>
      </c>
      <c r="O1826" t="s">
        <v>35</v>
      </c>
      <c r="Q1826" s="1" t="s">
        <v>250</v>
      </c>
      <c r="R1826" s="3" t="s">
        <v>26</v>
      </c>
      <c r="S1826" s="1" t="s">
        <v>152</v>
      </c>
      <c r="T1826" s="1" t="s">
        <v>26</v>
      </c>
      <c r="U1826">
        <v>0</v>
      </c>
      <c r="V1826">
        <v>0</v>
      </c>
      <c r="W1826" t="s">
        <v>250</v>
      </c>
      <c r="X1826">
        <v>16</v>
      </c>
    </row>
    <row r="1827" spans="1:26" ht="12.75">
      <c r="B1827" t="s">
        <v>1244</v>
      </c>
      <c r="C1827" t="s">
        <v>1245</v>
      </c>
      <c r="D1827" t="s">
        <v>1246</v>
      </c>
      <c r="E1827" t="s">
        <v>1247</v>
      </c>
      <c r="F1827" t="s">
        <v>47</v>
      </c>
      <c r="G1827" t="s">
        <v>95</v>
      </c>
      <c r="H1827" t="s">
        <v>57</v>
      </c>
      <c r="J1827" t="s">
        <v>1248</v>
      </c>
      <c r="K1827">
        <v>2.423</v>
      </c>
      <c r="M1827">
        <v>10743</v>
      </c>
      <c r="N1827">
        <v>2010</v>
      </c>
      <c r="O1827" t="s">
        <v>59</v>
      </c>
      <c r="Q1827" s="1" t="s">
        <v>1249</v>
      </c>
      <c r="R1827" s="3" t="s">
        <v>26</v>
      </c>
      <c r="S1827" s="1" t="s">
        <v>152</v>
      </c>
      <c r="T1827" s="1" t="s">
        <v>26</v>
      </c>
      <c r="U1827">
        <v>0</v>
      </c>
      <c r="V1827">
        <v>0</v>
      </c>
      <c r="W1827" t="s">
        <v>1249</v>
      </c>
      <c r="X1827">
        <v>16</v>
      </c>
    </row>
    <row r="1828" spans="1:26" ht="12.75">
      <c r="B1828" t="s">
        <v>153</v>
      </c>
      <c r="C1828" t="s">
        <v>154</v>
      </c>
      <c r="D1828" t="s">
        <v>155</v>
      </c>
      <c r="E1828" t="s">
        <v>156</v>
      </c>
      <c r="F1828" t="s">
        <v>31</v>
      </c>
      <c r="G1828" t="s">
        <v>157</v>
      </c>
      <c r="H1828" t="s">
        <v>149</v>
      </c>
      <c r="J1828" t="s">
        <v>158</v>
      </c>
      <c r="K1828">
        <v>2.941</v>
      </c>
      <c r="M1828">
        <v>9761</v>
      </c>
      <c r="N1828">
        <v>2010</v>
      </c>
      <c r="O1828" t="s">
        <v>69</v>
      </c>
      <c r="Q1828" s="1" t="s">
        <v>159</v>
      </c>
      <c r="R1828" s="3" t="s">
        <v>26</v>
      </c>
      <c r="S1828" s="1" t="s">
        <v>152</v>
      </c>
      <c r="T1828" s="1" t="s">
        <v>26</v>
      </c>
      <c r="U1828">
        <v>0</v>
      </c>
      <c r="V1828">
        <v>0</v>
      </c>
      <c r="W1828" t="s">
        <v>159</v>
      </c>
      <c r="X1828">
        <v>16</v>
      </c>
    </row>
    <row r="1829" spans="1:26" ht="12.75">
      <c r="B1829" t="s">
        <v>1392</v>
      </c>
      <c r="C1829" t="s">
        <v>1393</v>
      </c>
      <c r="D1829" t="s">
        <v>1394</v>
      </c>
      <c r="E1829" t="s">
        <v>1395</v>
      </c>
      <c r="F1829" t="s">
        <v>47</v>
      </c>
      <c r="G1829" t="s">
        <v>83</v>
      </c>
      <c r="H1829" t="s">
        <v>76</v>
      </c>
      <c r="J1829" t="s">
        <v>1396</v>
      </c>
      <c r="K1829">
        <v>0.397</v>
      </c>
      <c r="M1829">
        <v>10774</v>
      </c>
      <c r="N1829">
        <v>2010</v>
      </c>
      <c r="O1829" t="s">
        <v>59</v>
      </c>
      <c r="Q1829" s="1" t="s">
        <v>1219</v>
      </c>
      <c r="R1829" s="3" t="s">
        <v>26</v>
      </c>
      <c r="S1829" s="1" t="s">
        <v>152</v>
      </c>
      <c r="T1829" s="1" t="s">
        <v>26</v>
      </c>
      <c r="U1829">
        <v>0</v>
      </c>
      <c r="V1829">
        <v>0</v>
      </c>
      <c r="W1829" t="s">
        <v>1219</v>
      </c>
      <c r="X1829">
        <v>16</v>
      </c>
    </row>
    <row r="1830" spans="1:26" ht="12.75">
      <c r="B1830" t="s">
        <v>1298</v>
      </c>
      <c r="C1830" t="s">
        <v>1299</v>
      </c>
      <c r="D1830" t="s">
        <v>1022</v>
      </c>
      <c r="E1830" t="s">
        <v>1023</v>
      </c>
      <c r="F1830" t="s">
        <v>47</v>
      </c>
      <c r="G1830" t="s">
        <v>91</v>
      </c>
      <c r="H1830" t="s">
        <v>57</v>
      </c>
      <c r="J1830" t="s">
        <v>1300</v>
      </c>
      <c r="K1830">
        <v>1.707</v>
      </c>
      <c r="M1830">
        <v>10755</v>
      </c>
      <c r="N1830">
        <v>2010</v>
      </c>
      <c r="O1830" t="s">
        <v>69</v>
      </c>
      <c r="Q1830" s="1" t="s">
        <v>193</v>
      </c>
      <c r="R1830" s="3" t="s">
        <v>26</v>
      </c>
      <c r="S1830" s="1" t="s">
        <v>152</v>
      </c>
      <c r="T1830" s="1" t="s">
        <v>26</v>
      </c>
      <c r="U1830">
        <v>0</v>
      </c>
      <c r="V1830">
        <v>0</v>
      </c>
      <c r="W1830" t="s">
        <v>193</v>
      </c>
      <c r="X1830">
        <v>16</v>
      </c>
    </row>
    <row r="1831" spans="1:26" ht="12.75">
      <c r="B1831" t="s">
        <v>2059</v>
      </c>
      <c r="C1831" t="s">
        <v>2060</v>
      </c>
      <c r="D1831" t="s">
        <v>2061</v>
      </c>
      <c r="E1831" t="s">
        <v>2062</v>
      </c>
      <c r="F1831" t="s">
        <v>47</v>
      </c>
      <c r="G1831" t="s">
        <v>1025</v>
      </c>
      <c r="H1831" t="s">
        <v>57</v>
      </c>
      <c r="J1831" t="s">
        <v>2063</v>
      </c>
      <c r="K1831">
        <v>6.066</v>
      </c>
      <c r="M1831">
        <v>11163</v>
      </c>
      <c r="N1831">
        <v>2010</v>
      </c>
      <c r="O1831" t="s">
        <v>105</v>
      </c>
      <c r="Q1831" s="1" t="s">
        <v>193</v>
      </c>
      <c r="R1831" s="3" t="s">
        <v>26</v>
      </c>
      <c r="S1831" s="1" t="s">
        <v>152</v>
      </c>
      <c r="T1831" s="1" t="s">
        <v>26</v>
      </c>
      <c r="U1831">
        <v>0</v>
      </c>
      <c r="V1831">
        <v>0</v>
      </c>
      <c r="W1831" t="s">
        <v>193</v>
      </c>
      <c r="X1831">
        <v>16</v>
      </c>
    </row>
    <row r="1832" spans="1:26" ht="12.75">
      <c r="B1832" t="s">
        <v>2095</v>
      </c>
      <c r="C1832" t="s">
        <v>2096</v>
      </c>
      <c r="D1832" t="s">
        <v>2097</v>
      </c>
      <c r="E1832" t="s">
        <v>2098</v>
      </c>
      <c r="F1832" t="s">
        <v>47</v>
      </c>
      <c r="G1832" t="s">
        <v>266</v>
      </c>
      <c r="H1832" t="s">
        <v>149</v>
      </c>
      <c r="J1832" t="s">
        <v>2099</v>
      </c>
      <c r="K1832">
        <v>2.998</v>
      </c>
      <c r="M1832">
        <v>11170</v>
      </c>
      <c r="N1832">
        <v>2010</v>
      </c>
      <c r="O1832" t="s">
        <v>69</v>
      </c>
      <c r="Q1832" s="1" t="s">
        <v>193</v>
      </c>
      <c r="R1832" s="3" t="s">
        <v>26</v>
      </c>
      <c r="S1832" s="1" t="s">
        <v>152</v>
      </c>
      <c r="T1832" s="1" t="s">
        <v>26</v>
      </c>
      <c r="U1832">
        <v>0</v>
      </c>
      <c r="V1832">
        <v>0</v>
      </c>
      <c r="W1832" t="s">
        <v>193</v>
      </c>
      <c r="X1832">
        <v>16</v>
      </c>
    </row>
    <row r="1833" spans="1:26" ht="12.75">
      <c r="B1833" t="s">
        <v>2100</v>
      </c>
      <c r="C1833" t="s">
        <v>2101</v>
      </c>
      <c r="D1833" t="s">
        <v>2102</v>
      </c>
      <c r="E1833" t="s">
        <v>2103</v>
      </c>
      <c r="F1833" t="s">
        <v>47</v>
      </c>
      <c r="G1833" t="s">
        <v>186</v>
      </c>
      <c r="H1833" t="s">
        <v>149</v>
      </c>
      <c r="J1833" t="s">
        <v>2099</v>
      </c>
      <c r="K1833">
        <v>2.195</v>
      </c>
      <c r="M1833">
        <v>11171</v>
      </c>
      <c r="N1833">
        <v>2010</v>
      </c>
      <c r="O1833" t="s">
        <v>69</v>
      </c>
      <c r="Q1833" s="1" t="s">
        <v>193</v>
      </c>
      <c r="R1833" s="3" t="s">
        <v>26</v>
      </c>
      <c r="S1833" s="1" t="s">
        <v>152</v>
      </c>
      <c r="T1833" s="1" t="s">
        <v>26</v>
      </c>
      <c r="U1833">
        <v>0</v>
      </c>
      <c r="V1833">
        <v>0</v>
      </c>
      <c r="W1833" t="s">
        <v>193</v>
      </c>
      <c r="X1833">
        <v>16</v>
      </c>
    </row>
    <row r="1834" spans="1:26" ht="12.75">
      <c r="B1834" t="s">
        <v>2825</v>
      </c>
      <c r="C1834" t="s">
        <v>2826</v>
      </c>
      <c r="D1834" t="s">
        <v>2827</v>
      </c>
      <c r="E1834" t="s">
        <v>2828</v>
      </c>
      <c r="F1834" t="s">
        <v>47</v>
      </c>
      <c r="G1834" t="s">
        <v>2829</v>
      </c>
      <c r="H1834" t="s">
        <v>76</v>
      </c>
      <c r="J1834" t="s">
        <v>2830</v>
      </c>
      <c r="K1834">
        <v>2.296</v>
      </c>
      <c r="M1834">
        <v>11326</v>
      </c>
      <c r="N1834">
        <v>2010</v>
      </c>
      <c r="O1834" t="s">
        <v>59</v>
      </c>
      <c r="Q1834" s="1" t="s">
        <v>2831</v>
      </c>
      <c r="R1834" s="3" t="s">
        <v>26</v>
      </c>
      <c r="S1834" s="1" t="s">
        <v>152</v>
      </c>
      <c r="T1834" s="1" t="s">
        <v>26</v>
      </c>
      <c r="U1834">
        <v>0</v>
      </c>
      <c r="V1834">
        <v>0</v>
      </c>
      <c r="W1834" t="s">
        <v>2831</v>
      </c>
      <c r="X1834">
        <v>16</v>
      </c>
    </row>
    <row r="1835" spans="1:26" ht="12.75">
      <c r="B1835" t="s">
        <v>1234</v>
      </c>
      <c r="C1835" t="s">
        <v>1235</v>
      </c>
      <c r="D1835" t="s">
        <v>1236</v>
      </c>
      <c r="E1835" t="s">
        <v>1237</v>
      </c>
      <c r="F1835" t="s">
        <v>47</v>
      </c>
      <c r="G1835" t="s">
        <v>520</v>
      </c>
      <c r="H1835" t="s">
        <v>149</v>
      </c>
      <c r="J1835" t="s">
        <v>1233</v>
      </c>
      <c r="K1835">
        <v>3.59</v>
      </c>
      <c r="M1835">
        <v>10741</v>
      </c>
      <c r="N1835">
        <v>2010</v>
      </c>
      <c r="O1835" t="s">
        <v>69</v>
      </c>
      <c r="Q1835" s="1" t="s">
        <v>1238</v>
      </c>
      <c r="R1835" s="3" t="s">
        <v>26</v>
      </c>
      <c r="S1835" s="1" t="s">
        <v>152</v>
      </c>
      <c r="T1835" s="1" t="s">
        <v>26</v>
      </c>
      <c r="U1835">
        <v>0</v>
      </c>
      <c r="V1835">
        <v>0</v>
      </c>
      <c r="W1835" t="s">
        <v>1238</v>
      </c>
      <c r="X1835">
        <v>16</v>
      </c>
    </row>
    <row r="1836" spans="1:26" ht="12.75">
      <c r="B1836" t="s">
        <v>1272</v>
      </c>
      <c r="C1836" t="s">
        <v>1273</v>
      </c>
      <c r="D1836" t="s">
        <v>1075</v>
      </c>
      <c r="E1836" t="s">
        <v>1076</v>
      </c>
      <c r="F1836" t="s">
        <v>47</v>
      </c>
      <c r="G1836" t="s">
        <v>48</v>
      </c>
      <c r="H1836" t="s">
        <v>48</v>
      </c>
      <c r="J1836" t="s">
        <v>1270</v>
      </c>
      <c r="K1836">
        <v>2.978</v>
      </c>
      <c r="M1836">
        <v>10749</v>
      </c>
      <c r="N1836">
        <v>2010</v>
      </c>
      <c r="O1836" t="s">
        <v>69</v>
      </c>
      <c r="Q1836" s="1" t="s">
        <v>1274</v>
      </c>
      <c r="R1836" s="3" t="s">
        <v>26</v>
      </c>
      <c r="S1836" s="1" t="s">
        <v>152</v>
      </c>
      <c r="T1836" s="1" t="s">
        <v>26</v>
      </c>
      <c r="U1836">
        <v>0</v>
      </c>
      <c r="V1836">
        <v>0</v>
      </c>
      <c r="W1836" t="s">
        <v>1274</v>
      </c>
      <c r="X1836">
        <v>16</v>
      </c>
    </row>
    <row r="1837" spans="1:26" ht="12.75">
      <c r="B1837" t="s">
        <v>1282</v>
      </c>
      <c r="C1837" t="s">
        <v>1283</v>
      </c>
      <c r="D1837" t="s">
        <v>497</v>
      </c>
      <c r="E1837" t="s">
        <v>498</v>
      </c>
      <c r="F1837" t="s">
        <v>47</v>
      </c>
      <c r="G1837" t="s">
        <v>1284</v>
      </c>
      <c r="H1837" t="s">
        <v>149</v>
      </c>
      <c r="J1837" t="s">
        <v>1285</v>
      </c>
      <c r="K1837">
        <v>2.595</v>
      </c>
      <c r="M1837">
        <v>10752</v>
      </c>
      <c r="N1837">
        <v>2010</v>
      </c>
      <c r="O1837" t="s">
        <v>59</v>
      </c>
      <c r="Q1837" s="1" t="s">
        <v>1286</v>
      </c>
      <c r="R1837" s="3" t="s">
        <v>26</v>
      </c>
      <c r="S1837" s="1" t="s">
        <v>152</v>
      </c>
      <c r="T1837" s="1" t="s">
        <v>26</v>
      </c>
      <c r="U1837">
        <v>0</v>
      </c>
      <c r="V1837">
        <v>0</v>
      </c>
      <c r="W1837" t="s">
        <v>1286</v>
      </c>
      <c r="X1837">
        <v>16</v>
      </c>
    </row>
    <row r="1838" spans="1:26" ht="12.75">
      <c r="B1838" t="s">
        <v>1260</v>
      </c>
      <c r="C1838" t="s">
        <v>1261</v>
      </c>
      <c r="D1838" t="s">
        <v>1262</v>
      </c>
      <c r="E1838" t="s">
        <v>1263</v>
      </c>
      <c r="F1838" t="s">
        <v>47</v>
      </c>
      <c r="G1838" t="s">
        <v>220</v>
      </c>
      <c r="H1838" t="s">
        <v>121</v>
      </c>
      <c r="J1838" t="s">
        <v>1264</v>
      </c>
      <c r="K1838">
        <v>1.909</v>
      </c>
      <c r="M1838">
        <v>10747</v>
      </c>
      <c r="N1838">
        <v>2010</v>
      </c>
      <c r="O1838" t="s">
        <v>69</v>
      </c>
      <c r="Q1838" s="1" t="s">
        <v>1265</v>
      </c>
      <c r="R1838" s="3" t="s">
        <v>26</v>
      </c>
      <c r="S1838" s="1" t="s">
        <v>152</v>
      </c>
      <c r="T1838" s="1" t="s">
        <v>26</v>
      </c>
      <c r="U1838">
        <v>0</v>
      </c>
      <c r="V1838">
        <v>0</v>
      </c>
      <c r="W1838" t="s">
        <v>1265</v>
      </c>
      <c r="X1838">
        <v>16</v>
      </c>
    </row>
    <row r="1839" spans="1:26" ht="12.75">
      <c r="B1839" t="s">
        <v>1390</v>
      </c>
      <c r="C1839" t="s">
        <v>1391</v>
      </c>
      <c r="D1839" t="s">
        <v>558</v>
      </c>
      <c r="E1839" t="s">
        <v>559</v>
      </c>
      <c r="F1839" t="s">
        <v>47</v>
      </c>
      <c r="G1839" t="s">
        <v>335</v>
      </c>
      <c r="H1839" t="s">
        <v>121</v>
      </c>
      <c r="J1839" t="s">
        <v>1389</v>
      </c>
      <c r="K1839">
        <v>1.875</v>
      </c>
      <c r="M1839">
        <v>10773</v>
      </c>
      <c r="N1839">
        <v>2010</v>
      </c>
      <c r="O1839" t="s">
        <v>59</v>
      </c>
      <c r="Q1839" s="1" t="s">
        <v>952</v>
      </c>
      <c r="R1839" s="3" t="s">
        <v>26</v>
      </c>
      <c r="S1839" s="1" t="s">
        <v>152</v>
      </c>
      <c r="T1839" s="1" t="s">
        <v>26</v>
      </c>
      <c r="U1839">
        <v>0</v>
      </c>
      <c r="V1839">
        <v>0</v>
      </c>
      <c r="W1839" t="s">
        <v>952</v>
      </c>
      <c r="X1839">
        <v>16</v>
      </c>
    </row>
    <row r="1840" spans="1:26" ht="12.75">
      <c r="B1840" t="s">
        <v>1275</v>
      </c>
      <c r="C1840" t="s">
        <v>1276</v>
      </c>
      <c r="D1840" t="s">
        <v>442</v>
      </c>
      <c r="E1840" t="s">
        <v>443</v>
      </c>
      <c r="F1840" t="s">
        <v>47</v>
      </c>
      <c r="G1840" t="s">
        <v>128</v>
      </c>
      <c r="H1840" t="s">
        <v>57</v>
      </c>
      <c r="J1840" t="s">
        <v>1270</v>
      </c>
      <c r="K1840">
        <v>2.602</v>
      </c>
      <c r="M1840">
        <v>10750</v>
      </c>
      <c r="N1840">
        <v>2010</v>
      </c>
      <c r="O1840" t="s">
        <v>35</v>
      </c>
      <c r="Q1840" s="1" t="s">
        <v>1277</v>
      </c>
      <c r="R1840" s="3" t="s">
        <v>26</v>
      </c>
      <c r="S1840" s="1" t="s">
        <v>152</v>
      </c>
      <c r="T1840" s="1" t="s">
        <v>26</v>
      </c>
      <c r="U1840">
        <v>0</v>
      </c>
      <c r="V1840">
        <v>0</v>
      </c>
      <c r="W1840" t="s">
        <v>1277</v>
      </c>
      <c r="X1840">
        <v>16</v>
      </c>
    </row>
    <row r="1841" spans="1:26" ht="12.75">
      <c r="B1841" t="s">
        <v>3571</v>
      </c>
      <c r="C1841" t="s">
        <v>3572</v>
      </c>
      <c r="D1841" t="s">
        <v>3573</v>
      </c>
      <c r="E1841" t="s">
        <v>3574</v>
      </c>
      <c r="F1841" t="s">
        <v>47</v>
      </c>
      <c r="G1841" t="s">
        <v>733</v>
      </c>
      <c r="H1841" t="s">
        <v>76</v>
      </c>
      <c r="J1841" t="s">
        <v>3575</v>
      </c>
      <c r="K1841">
        <v>4.626</v>
      </c>
      <c r="M1841">
        <v>11540</v>
      </c>
      <c r="N1841">
        <v>2010</v>
      </c>
      <c r="O1841" t="s">
        <v>35</v>
      </c>
      <c r="Q1841" s="1" t="s">
        <v>3576</v>
      </c>
      <c r="R1841" s="3" t="s">
        <v>26</v>
      </c>
      <c r="S1841" s="1" t="s">
        <v>152</v>
      </c>
      <c r="T1841" s="1" t="s">
        <v>26</v>
      </c>
      <c r="U1841">
        <v>0</v>
      </c>
      <c r="V1841">
        <v>0</v>
      </c>
      <c r="W1841" t="s">
        <v>3576</v>
      </c>
      <c r="X1841">
        <v>16</v>
      </c>
    </row>
    <row r="1842" spans="1:26" ht="12.75">
      <c r="B1842" t="s">
        <v>1278</v>
      </c>
      <c r="C1842" t="s">
        <v>1279</v>
      </c>
      <c r="D1842" t="s">
        <v>1262</v>
      </c>
      <c r="E1842" t="s">
        <v>1263</v>
      </c>
      <c r="F1842" t="s">
        <v>47</v>
      </c>
      <c r="G1842" t="s">
        <v>220</v>
      </c>
      <c r="H1842" t="s">
        <v>33</v>
      </c>
      <c r="J1842" t="s">
        <v>1280</v>
      </c>
      <c r="K1842">
        <v>1.909</v>
      </c>
      <c r="M1842">
        <v>10751</v>
      </c>
      <c r="N1842">
        <v>2010</v>
      </c>
      <c r="O1842" t="s">
        <v>69</v>
      </c>
      <c r="Q1842" s="1" t="s">
        <v>1281</v>
      </c>
      <c r="R1842" s="3" t="s">
        <v>26</v>
      </c>
      <c r="S1842" s="1" t="s">
        <v>152</v>
      </c>
      <c r="T1842" s="1" t="s">
        <v>26</v>
      </c>
      <c r="U1842">
        <v>0</v>
      </c>
      <c r="V1842">
        <v>0</v>
      </c>
      <c r="W1842" t="s">
        <v>1281</v>
      </c>
      <c r="X1842">
        <v>16</v>
      </c>
    </row>
    <row r="1843" spans="1:26" ht="12.75">
      <c r="B1843" t="s">
        <v>230</v>
      </c>
      <c r="C1843" t="s">
        <v>231</v>
      </c>
      <c r="D1843" t="s">
        <v>232</v>
      </c>
      <c r="E1843" t="s">
        <v>233</v>
      </c>
      <c r="F1843" t="s">
        <v>47</v>
      </c>
      <c r="G1843" t="s">
        <v>120</v>
      </c>
      <c r="H1843" t="s">
        <v>57</v>
      </c>
      <c r="J1843" t="s">
        <v>234</v>
      </c>
      <c r="K1843">
        <v>1.037</v>
      </c>
      <c r="M1843">
        <v>9779</v>
      </c>
      <c r="N1843">
        <v>2010</v>
      </c>
      <c r="O1843" t="s">
        <v>59</v>
      </c>
      <c r="Q1843" s="1" t="s">
        <v>235</v>
      </c>
      <c r="R1843" s="3" t="s">
        <v>26</v>
      </c>
      <c r="S1843" s="1" t="s">
        <v>152</v>
      </c>
      <c r="T1843" s="1" t="s">
        <v>26</v>
      </c>
      <c r="U1843">
        <v>0</v>
      </c>
      <c r="V1843">
        <v>0</v>
      </c>
      <c r="W1843" t="s">
        <v>235</v>
      </c>
      <c r="X1843">
        <v>27</v>
      </c>
    </row>
    <row r="1844" spans="1:26" ht="12.75">
      <c r="B1844" t="s">
        <v>561</v>
      </c>
      <c r="C1844" t="s">
        <v>562</v>
      </c>
      <c r="D1844" t="s">
        <v>563</v>
      </c>
      <c r="E1844" t="s">
        <v>564</v>
      </c>
      <c r="F1844" t="s">
        <v>47</v>
      </c>
      <c r="G1844" t="s">
        <v>565</v>
      </c>
      <c r="H1844" t="s">
        <v>261</v>
      </c>
      <c r="J1844" t="s">
        <v>566</v>
      </c>
      <c r="K1844">
        <v>0.983</v>
      </c>
      <c r="M1844">
        <v>9924</v>
      </c>
      <c r="N1844">
        <v>2010</v>
      </c>
      <c r="O1844" t="s">
        <v>59</v>
      </c>
      <c r="Q1844" s="1" t="s">
        <v>567</v>
      </c>
      <c r="R1844" s="3" t="s">
        <v>26</v>
      </c>
      <c r="S1844" s="1" t="s">
        <v>152</v>
      </c>
      <c r="T1844" s="1" t="s">
        <v>26</v>
      </c>
      <c r="U1844">
        <v>0</v>
      </c>
      <c r="V1844">
        <v>0</v>
      </c>
      <c r="W1844" t="s">
        <v>567</v>
      </c>
      <c r="X1844">
        <v>41</v>
      </c>
    </row>
    <row r="1845" spans="1:26" ht="12.75">
      <c r="B1845" t="s">
        <v>414</v>
      </c>
      <c r="C1845" t="s">
        <v>415</v>
      </c>
      <c r="D1845" t="s">
        <v>416</v>
      </c>
      <c r="E1845" t="s">
        <v>417</v>
      </c>
      <c r="F1845" t="s">
        <v>47</v>
      </c>
      <c r="G1845" t="s">
        <v>253</v>
      </c>
      <c r="H1845" t="s">
        <v>57</v>
      </c>
      <c r="J1845" t="s">
        <v>418</v>
      </c>
      <c r="K1845">
        <v>4.337</v>
      </c>
      <c r="M1845">
        <v>9870</v>
      </c>
      <c r="N1845">
        <v>2010</v>
      </c>
      <c r="O1845" t="s">
        <v>69</v>
      </c>
      <c r="Q1845" s="1" t="s">
        <v>419</v>
      </c>
      <c r="R1845" s="3" t="s">
        <v>26</v>
      </c>
      <c r="S1845" s="1" t="s">
        <v>152</v>
      </c>
      <c r="T1845" s="1" t="s">
        <v>26</v>
      </c>
      <c r="U1845">
        <v>0</v>
      </c>
      <c r="V1845">
        <v>0</v>
      </c>
      <c r="W1845" t="s">
        <v>419</v>
      </c>
      <c r="X1845">
        <v>32</v>
      </c>
    </row>
    <row r="1846" spans="1:26" ht="12.75">
      <c r="B1846" t="s">
        <v>236</v>
      </c>
      <c r="C1846" t="s">
        <v>237</v>
      </c>
      <c r="D1846" t="s">
        <v>238</v>
      </c>
      <c r="E1846" t="s">
        <v>239</v>
      </c>
      <c r="F1846" t="s">
        <v>47</v>
      </c>
      <c r="G1846" t="s">
        <v>240</v>
      </c>
      <c r="H1846" t="s">
        <v>67</v>
      </c>
      <c r="J1846" t="s">
        <v>241</v>
      </c>
      <c r="K1846">
        <v>2.168</v>
      </c>
      <c r="M1846">
        <v>9780</v>
      </c>
      <c r="N1846">
        <v>2010</v>
      </c>
      <c r="O1846" t="s">
        <v>59</v>
      </c>
      <c r="Q1846" s="1" t="s">
        <v>242</v>
      </c>
      <c r="R1846" s="3" t="s">
        <v>26</v>
      </c>
      <c r="S1846" s="1" t="s">
        <v>152</v>
      </c>
      <c r="T1846" s="1" t="s">
        <v>26</v>
      </c>
      <c r="U1846">
        <v>0</v>
      </c>
      <c r="V1846">
        <v>0</v>
      </c>
      <c r="W1846" t="s">
        <v>242</v>
      </c>
      <c r="X1846">
        <v>41</v>
      </c>
    </row>
    <row r="1847" spans="1:26" ht="12.75">
      <c r="B1847" t="s">
        <v>3599</v>
      </c>
      <c r="C1847" t="s">
        <v>3600</v>
      </c>
      <c r="D1847" t="s">
        <v>3601</v>
      </c>
      <c r="E1847" t="s">
        <v>3602</v>
      </c>
      <c r="F1847" t="s">
        <v>47</v>
      </c>
      <c r="G1847" t="s">
        <v>1755</v>
      </c>
      <c r="H1847" t="s">
        <v>32</v>
      </c>
      <c r="J1847" t="s">
        <v>1380</v>
      </c>
      <c r="K1847">
        <v>3.215</v>
      </c>
      <c r="M1847">
        <v>11565</v>
      </c>
      <c r="N1847">
        <v>2010</v>
      </c>
      <c r="O1847" t="s">
        <v>69</v>
      </c>
      <c r="Q1847" s="1" t="s">
        <v>1748</v>
      </c>
      <c r="R1847" s="3" t="s">
        <v>26</v>
      </c>
      <c r="S1847" s="1" t="s">
        <v>152</v>
      </c>
      <c r="T1847" s="1" t="s">
        <v>26</v>
      </c>
      <c r="U1847">
        <v>0</v>
      </c>
      <c r="V1847">
        <v>0</v>
      </c>
      <c r="W1847" t="s">
        <v>1748</v>
      </c>
      <c r="X1847">
        <v>16</v>
      </c>
    </row>
    <row r="1848" spans="1:26" ht="12.75">
      <c r="B1848" t="s">
        <v>1435</v>
      </c>
      <c r="C1848" t="s">
        <v>1436</v>
      </c>
      <c r="D1848" t="s">
        <v>610</v>
      </c>
      <c r="E1848" t="s">
        <v>611</v>
      </c>
      <c r="F1848" t="s">
        <v>47</v>
      </c>
      <c r="G1848" t="s">
        <v>83</v>
      </c>
      <c r="H1848" t="s">
        <v>121</v>
      </c>
      <c r="J1848" t="s">
        <v>1437</v>
      </c>
      <c r="K1848">
        <v>9.334</v>
      </c>
      <c r="M1848">
        <v>10783</v>
      </c>
      <c r="N1848">
        <v>2010</v>
      </c>
      <c r="O1848" t="s">
        <v>35</v>
      </c>
      <c r="Q1848" s="1" t="s">
        <v>1438</v>
      </c>
      <c r="R1848" s="3" t="s">
        <v>26</v>
      </c>
      <c r="S1848" s="1" t="s">
        <v>152</v>
      </c>
      <c r="T1848" s="1" t="s">
        <v>26</v>
      </c>
      <c r="U1848">
        <v>0</v>
      </c>
      <c r="V1848">
        <v>0</v>
      </c>
      <c r="W1848" t="s">
        <v>1438</v>
      </c>
      <c r="X1848">
        <v>16</v>
      </c>
    </row>
    <row r="1849" spans="1:26" ht="12.75">
      <c r="B1849" t="s">
        <v>1257</v>
      </c>
      <c r="C1849" t="s">
        <v>1258</v>
      </c>
      <c r="D1849" t="s">
        <v>146</v>
      </c>
      <c r="E1849" t="s">
        <v>147</v>
      </c>
      <c r="F1849" t="s">
        <v>47</v>
      </c>
      <c r="G1849" t="s">
        <v>148</v>
      </c>
      <c r="H1849" t="s">
        <v>57</v>
      </c>
      <c r="J1849" t="s">
        <v>1248</v>
      </c>
      <c r="K1849">
        <v>0.869</v>
      </c>
      <c r="M1849">
        <v>10746</v>
      </c>
      <c r="N1849">
        <v>2010</v>
      </c>
      <c r="O1849" t="s">
        <v>59</v>
      </c>
      <c r="Q1849" s="1" t="s">
        <v>1259</v>
      </c>
      <c r="R1849" s="3" t="s">
        <v>26</v>
      </c>
      <c r="S1849" s="1" t="s">
        <v>152</v>
      </c>
      <c r="T1849" s="1" t="s">
        <v>26</v>
      </c>
      <c r="U1849">
        <v>0</v>
      </c>
      <c r="V1849">
        <v>0</v>
      </c>
      <c r="W1849" t="s">
        <v>1259</v>
      </c>
      <c r="X1849">
        <v>16</v>
      </c>
    </row>
    <row r="1850" spans="1:26" ht="12.75">
      <c r="B1850" t="s">
        <v>1405</v>
      </c>
      <c r="C1850" t="s">
        <v>1406</v>
      </c>
      <c r="D1850" t="s">
        <v>1289</v>
      </c>
      <c r="E1850" t="s">
        <v>1290</v>
      </c>
      <c r="F1850" t="s">
        <v>47</v>
      </c>
      <c r="G1850" t="s">
        <v>196</v>
      </c>
      <c r="H1850" t="s">
        <v>106</v>
      </c>
      <c r="J1850" t="s">
        <v>1401</v>
      </c>
      <c r="K1850">
        <v>2.916</v>
      </c>
      <c r="M1850">
        <v>10777</v>
      </c>
      <c r="N1850">
        <v>2010</v>
      </c>
      <c r="O1850" t="s">
        <v>69</v>
      </c>
      <c r="Q1850" s="1" t="s">
        <v>1407</v>
      </c>
      <c r="R1850" s="3" t="s">
        <v>26</v>
      </c>
      <c r="S1850" s="1" t="s">
        <v>152</v>
      </c>
      <c r="T1850" s="1" t="s">
        <v>26</v>
      </c>
      <c r="U1850">
        <v>0</v>
      </c>
      <c r="V1850">
        <v>0</v>
      </c>
      <c r="W1850" t="s">
        <v>1407</v>
      </c>
      <c r="X1850">
        <v>16</v>
      </c>
    </row>
    <row r="1851" spans="1:26" ht="12.75">
      <c r="B1851" t="s">
        <v>1307</v>
      </c>
      <c r="C1851" t="s">
        <v>1308</v>
      </c>
      <c r="D1851" t="s">
        <v>1309</v>
      </c>
      <c r="E1851" t="s">
        <v>1310</v>
      </c>
      <c r="F1851" t="s">
        <v>47</v>
      </c>
      <c r="G1851" t="s">
        <v>1311</v>
      </c>
      <c r="H1851" t="s">
        <v>104</v>
      </c>
      <c r="J1851" t="s">
        <v>1312</v>
      </c>
      <c r="K1851">
        <v>2.485</v>
      </c>
      <c r="M1851">
        <v>10757</v>
      </c>
      <c r="N1851">
        <v>2010</v>
      </c>
      <c r="O1851" t="s">
        <v>59</v>
      </c>
      <c r="Q1851" s="1" t="s">
        <v>1313</v>
      </c>
      <c r="R1851" s="3" t="s">
        <v>26</v>
      </c>
      <c r="S1851" s="1" t="s">
        <v>152</v>
      </c>
      <c r="T1851" s="1" t="s">
        <v>26</v>
      </c>
      <c r="U1851">
        <v>0</v>
      </c>
      <c r="V1851">
        <v>0</v>
      </c>
      <c r="W1851" t="s">
        <v>1313</v>
      </c>
      <c r="X1851">
        <v>16</v>
      </c>
    </row>
    <row r="1852" spans="1:26" ht="12.75">
      <c r="B1852" t="s">
        <v>2832</v>
      </c>
      <c r="C1852" t="s">
        <v>2833</v>
      </c>
      <c r="D1852" t="s">
        <v>2236</v>
      </c>
      <c r="E1852" t="s">
        <v>2237</v>
      </c>
      <c r="F1852" t="s">
        <v>31</v>
      </c>
      <c r="G1852" t="s">
        <v>2834</v>
      </c>
      <c r="H1852" t="s">
        <v>84</v>
      </c>
      <c r="J1852" t="s">
        <v>2835</v>
      </c>
      <c r="K1852">
        <v>1.389</v>
      </c>
      <c r="M1852">
        <v>11327</v>
      </c>
      <c r="N1852">
        <v>2010</v>
      </c>
      <c r="O1852" t="s">
        <v>59</v>
      </c>
      <c r="Q1852" s="1" t="s">
        <v>2836</v>
      </c>
      <c r="R1852" s="3" t="s">
        <v>26</v>
      </c>
      <c r="S1852" s="1" t="s">
        <v>152</v>
      </c>
      <c r="T1852" s="1" t="s">
        <v>26</v>
      </c>
      <c r="U1852">
        <v>0</v>
      </c>
      <c r="V1852">
        <v>0</v>
      </c>
      <c r="W1852" t="s">
        <v>2836</v>
      </c>
      <c r="X1852">
        <v>16</v>
      </c>
    </row>
    <row r="1853" spans="1:26" ht="12.75">
      <c r="B1853" t="s">
        <v>2837</v>
      </c>
      <c r="C1853" t="s">
        <v>2838</v>
      </c>
      <c r="D1853" t="s">
        <v>1295</v>
      </c>
      <c r="E1853" t="s">
        <v>1296</v>
      </c>
      <c r="F1853" t="s">
        <v>47</v>
      </c>
      <c r="G1853" t="s">
        <v>808</v>
      </c>
      <c r="H1853" t="s">
        <v>80</v>
      </c>
      <c r="J1853" t="s">
        <v>2839</v>
      </c>
      <c r="K1853">
        <v>3.846</v>
      </c>
      <c r="M1853">
        <v>11328</v>
      </c>
      <c r="N1853">
        <v>2010</v>
      </c>
      <c r="O1853" t="s">
        <v>69</v>
      </c>
      <c r="Q1853" s="1" t="s">
        <v>2836</v>
      </c>
      <c r="R1853" s="3" t="s">
        <v>26</v>
      </c>
      <c r="S1853" s="1" t="s">
        <v>152</v>
      </c>
      <c r="T1853" s="1" t="s">
        <v>26</v>
      </c>
      <c r="U1853">
        <v>0</v>
      </c>
      <c r="V1853">
        <v>0</v>
      </c>
      <c r="W1853" t="s">
        <v>2836</v>
      </c>
      <c r="X1853">
        <v>16</v>
      </c>
    </row>
    <row r="1854" spans="1:26" ht="12.75">
      <c r="B1854" t="s">
        <v>556</v>
      </c>
      <c r="C1854" t="s">
        <v>557</v>
      </c>
      <c r="D1854" t="s">
        <v>558</v>
      </c>
      <c r="E1854" t="s">
        <v>559</v>
      </c>
      <c r="F1854" t="s">
        <v>47</v>
      </c>
      <c r="G1854" t="s">
        <v>335</v>
      </c>
      <c r="H1854" t="s">
        <v>149</v>
      </c>
      <c r="J1854" t="s">
        <v>554</v>
      </c>
      <c r="K1854">
        <v>1.875</v>
      </c>
      <c r="M1854">
        <v>9923</v>
      </c>
      <c r="N1854">
        <v>2010</v>
      </c>
      <c r="O1854" t="s">
        <v>59</v>
      </c>
      <c r="Q1854" s="1" t="s">
        <v>560</v>
      </c>
      <c r="R1854" s="3" t="s">
        <v>26</v>
      </c>
      <c r="S1854" s="1" t="s">
        <v>152</v>
      </c>
      <c r="T1854" s="1" t="s">
        <v>26</v>
      </c>
      <c r="U1854">
        <v>0</v>
      </c>
      <c r="V1854">
        <v>0</v>
      </c>
      <c r="W1854" t="s">
        <v>560</v>
      </c>
      <c r="X1854">
        <v>41</v>
      </c>
    </row>
    <row r="1855" spans="1:26" ht="12.75">
      <c r="B1855" t="s">
        <v>1358</v>
      </c>
      <c r="C1855" t="s">
        <v>1359</v>
      </c>
      <c r="D1855" t="s">
        <v>1360</v>
      </c>
      <c r="E1855" t="s">
        <v>1361</v>
      </c>
      <c r="F1855" t="s">
        <v>47</v>
      </c>
      <c r="G1855" t="s">
        <v>1362</v>
      </c>
      <c r="H1855" t="s">
        <v>80</v>
      </c>
      <c r="J1855" t="s">
        <v>1363</v>
      </c>
      <c r="K1855">
        <v>5.211</v>
      </c>
      <c r="M1855">
        <v>10767</v>
      </c>
      <c r="N1855">
        <v>2010</v>
      </c>
      <c r="O1855" t="s">
        <v>35</v>
      </c>
      <c r="Q1855" s="1" t="s">
        <v>1364</v>
      </c>
      <c r="R1855" s="3" t="s">
        <v>26</v>
      </c>
      <c r="S1855" s="1" t="s">
        <v>152</v>
      </c>
      <c r="T1855" s="1" t="s">
        <v>26</v>
      </c>
      <c r="U1855">
        <v>0</v>
      </c>
      <c r="V1855">
        <v>0</v>
      </c>
      <c r="W1855" t="s">
        <v>1364</v>
      </c>
      <c r="X1855">
        <v>16</v>
      </c>
    </row>
    <row r="1856" spans="1:26" ht="12.75">
      <c r="B1856" t="s">
        <v>1326</v>
      </c>
      <c r="C1856" t="s">
        <v>1327</v>
      </c>
      <c r="D1856" t="s">
        <v>1328</v>
      </c>
      <c r="E1856" t="s">
        <v>1329</v>
      </c>
      <c r="F1856" t="s">
        <v>47</v>
      </c>
      <c r="G1856" t="s">
        <v>1330</v>
      </c>
      <c r="H1856" t="s">
        <v>57</v>
      </c>
      <c r="J1856" t="s">
        <v>1331</v>
      </c>
      <c r="K1856">
        <v>3.305</v>
      </c>
      <c r="M1856">
        <v>10760</v>
      </c>
      <c r="N1856">
        <v>2010</v>
      </c>
      <c r="O1856" t="s">
        <v>69</v>
      </c>
      <c r="Q1856" s="1" t="s">
        <v>1332</v>
      </c>
      <c r="R1856" s="3" t="s">
        <v>26</v>
      </c>
      <c r="S1856" s="1" t="s">
        <v>152</v>
      </c>
      <c r="T1856" s="1" t="s">
        <v>26</v>
      </c>
      <c r="U1856">
        <v>0</v>
      </c>
      <c r="V1856">
        <v>0</v>
      </c>
      <c r="W1856" t="s">
        <v>1332</v>
      </c>
      <c r="X1856">
        <v>16</v>
      </c>
    </row>
    <row r="1857" spans="1:26" ht="12.75">
      <c r="B1857" t="s">
        <v>1293</v>
      </c>
      <c r="C1857" t="s">
        <v>1294</v>
      </c>
      <c r="D1857" t="s">
        <v>1295</v>
      </c>
      <c r="E1857" t="s">
        <v>1296</v>
      </c>
      <c r="F1857" t="s">
        <v>47</v>
      </c>
      <c r="G1857" t="s">
        <v>808</v>
      </c>
      <c r="H1857" t="s">
        <v>33</v>
      </c>
      <c r="J1857" t="s">
        <v>1297</v>
      </c>
      <c r="K1857">
        <v>3.846</v>
      </c>
      <c r="M1857">
        <v>10754</v>
      </c>
      <c r="N1857">
        <v>2010</v>
      </c>
      <c r="O1857" t="s">
        <v>69</v>
      </c>
      <c r="Q1857" s="1" t="s">
        <v>340</v>
      </c>
      <c r="R1857" s="3" t="s">
        <v>26</v>
      </c>
      <c r="S1857" s="1" t="s">
        <v>152</v>
      </c>
      <c r="T1857" s="1" t="s">
        <v>26</v>
      </c>
      <c r="U1857">
        <v>0</v>
      </c>
      <c r="V1857">
        <v>0</v>
      </c>
      <c r="W1857" t="s">
        <v>340</v>
      </c>
      <c r="X1857">
        <v>16</v>
      </c>
    </row>
    <row r="1858" spans="1:26" ht="12.75">
      <c r="B1858" t="s">
        <v>1495</v>
      </c>
      <c r="C1858" t="s">
        <v>1496</v>
      </c>
      <c r="D1858" t="s">
        <v>1479</v>
      </c>
      <c r="E1858" t="s">
        <v>1480</v>
      </c>
      <c r="F1858" t="s">
        <v>31</v>
      </c>
      <c r="G1858" t="s">
        <v>220</v>
      </c>
      <c r="H1858" t="s">
        <v>33</v>
      </c>
      <c r="J1858" t="s">
        <v>1490</v>
      </c>
      <c r="K1858">
        <v>0.827</v>
      </c>
      <c r="M1858">
        <v>10795</v>
      </c>
      <c r="N1858">
        <v>2010</v>
      </c>
      <c r="O1858" t="s">
        <v>59</v>
      </c>
      <c r="P1858" t="s">
        <v>1481</v>
      </c>
      <c r="Q1858" s="1" t="s">
        <v>272</v>
      </c>
      <c r="R1858" s="3" t="s">
        <v>26</v>
      </c>
      <c r="S1858" s="1" t="s">
        <v>152</v>
      </c>
      <c r="T1858" s="1" t="s">
        <v>26</v>
      </c>
      <c r="U1858">
        <v>0</v>
      </c>
      <c r="V1858">
        <v>0</v>
      </c>
      <c r="W1858" t="s">
        <v>272</v>
      </c>
      <c r="X1858">
        <v>16</v>
      </c>
    </row>
    <row r="1859" spans="1:26" ht="12.75">
      <c r="B1859" t="s">
        <v>1338</v>
      </c>
      <c r="C1859" t="s">
        <v>1339</v>
      </c>
      <c r="D1859" t="s">
        <v>1340</v>
      </c>
      <c r="E1859" t="s">
        <v>1341</v>
      </c>
      <c r="F1859" t="s">
        <v>47</v>
      </c>
      <c r="G1859" t="s">
        <v>565</v>
      </c>
      <c r="H1859" t="s">
        <v>149</v>
      </c>
      <c r="J1859" t="s">
        <v>1342</v>
      </c>
      <c r="K1859">
        <v>4.859</v>
      </c>
      <c r="M1859">
        <v>10762</v>
      </c>
      <c r="N1859">
        <v>2010</v>
      </c>
      <c r="O1859" t="s">
        <v>35</v>
      </c>
      <c r="Q1859" s="1" t="s">
        <v>1343</v>
      </c>
      <c r="R1859" s="3" t="s">
        <v>26</v>
      </c>
      <c r="S1859" s="1" t="s">
        <v>152</v>
      </c>
      <c r="T1859" s="1" t="s">
        <v>26</v>
      </c>
      <c r="U1859">
        <v>0</v>
      </c>
      <c r="V1859">
        <v>0</v>
      </c>
      <c r="W1859" t="s">
        <v>1343</v>
      </c>
      <c r="X1859">
        <v>16</v>
      </c>
    </row>
    <row r="1860" spans="1:26" ht="12.75">
      <c r="B1860" t="s">
        <v>3506</v>
      </c>
      <c r="C1860" t="s">
        <v>3507</v>
      </c>
      <c r="D1860" t="s">
        <v>3503</v>
      </c>
      <c r="E1860" t="s">
        <v>3504</v>
      </c>
      <c r="F1860" t="s">
        <v>47</v>
      </c>
      <c r="G1860" t="s">
        <v>121</v>
      </c>
      <c r="J1860" t="s">
        <v>1443</v>
      </c>
      <c r="K1860">
        <v>4.976</v>
      </c>
      <c r="M1860">
        <v>11515</v>
      </c>
      <c r="N1860">
        <v>2010</v>
      </c>
      <c r="O1860" t="s">
        <v>35</v>
      </c>
      <c r="Q1860" s="1" t="s">
        <v>3508</v>
      </c>
      <c r="R1860" s="3" t="s">
        <v>26</v>
      </c>
      <c r="S1860" s="1" t="s">
        <v>152</v>
      </c>
      <c r="T1860" s="1" t="s">
        <v>26</v>
      </c>
      <c r="U1860">
        <v>0</v>
      </c>
      <c r="V1860">
        <v>0</v>
      </c>
      <c r="W1860" t="s">
        <v>3508</v>
      </c>
      <c r="X1860">
        <v>16</v>
      </c>
    </row>
    <row r="1861" spans="1:26" ht="12.75">
      <c r="B1861" t="s">
        <v>1488</v>
      </c>
      <c r="C1861" t="s">
        <v>1489</v>
      </c>
      <c r="D1861" t="s">
        <v>579</v>
      </c>
      <c r="E1861" t="s">
        <v>580</v>
      </c>
      <c r="F1861" t="s">
        <v>47</v>
      </c>
      <c r="G1861" t="s">
        <v>89</v>
      </c>
      <c r="H1861" t="s">
        <v>84</v>
      </c>
      <c r="J1861" t="s">
        <v>1490</v>
      </c>
      <c r="K1861">
        <v>1.938</v>
      </c>
      <c r="M1861">
        <v>10793</v>
      </c>
      <c r="N1861">
        <v>2010</v>
      </c>
      <c r="O1861" t="s">
        <v>59</v>
      </c>
      <c r="Q1861" s="1" t="s">
        <v>764</v>
      </c>
      <c r="R1861" s="3" t="s">
        <v>26</v>
      </c>
      <c r="S1861" s="1" t="s">
        <v>152</v>
      </c>
      <c r="T1861" s="1" t="s">
        <v>26</v>
      </c>
      <c r="U1861">
        <v>0</v>
      </c>
      <c r="V1861">
        <v>0</v>
      </c>
      <c r="W1861" t="s">
        <v>764</v>
      </c>
      <c r="X1861">
        <v>16</v>
      </c>
    </row>
    <row r="1862" spans="1:26" ht="12.75">
      <c r="B1862" t="s">
        <v>1320</v>
      </c>
      <c r="C1862" t="s">
        <v>1321</v>
      </c>
      <c r="D1862" t="s">
        <v>1322</v>
      </c>
      <c r="E1862" t="s">
        <v>1323</v>
      </c>
      <c r="F1862" t="s">
        <v>47</v>
      </c>
      <c r="G1862" t="s">
        <v>74</v>
      </c>
      <c r="H1862" t="s">
        <v>149</v>
      </c>
      <c r="J1862" t="s">
        <v>1324</v>
      </c>
      <c r="K1862">
        <v>2.38</v>
      </c>
      <c r="M1862">
        <v>10759</v>
      </c>
      <c r="N1862">
        <v>2010</v>
      </c>
      <c r="O1862" t="s">
        <v>59</v>
      </c>
      <c r="Q1862" s="1" t="s">
        <v>1325</v>
      </c>
      <c r="R1862" s="3" t="s">
        <v>26</v>
      </c>
      <c r="S1862" s="1" t="s">
        <v>152</v>
      </c>
      <c r="T1862" s="1" t="s">
        <v>26</v>
      </c>
      <c r="U1862">
        <v>0</v>
      </c>
      <c r="V1862">
        <v>0</v>
      </c>
      <c r="W1862" t="s">
        <v>1325</v>
      </c>
      <c r="X1862">
        <v>16</v>
      </c>
    </row>
    <row r="1863" spans="1:26" ht="12.75">
      <c r="B1863" t="s">
        <v>1402</v>
      </c>
      <c r="C1863" t="s">
        <v>1403</v>
      </c>
      <c r="D1863" t="s">
        <v>1399</v>
      </c>
      <c r="E1863" t="s">
        <v>1400</v>
      </c>
      <c r="F1863" t="s">
        <v>47</v>
      </c>
      <c r="G1863" t="s">
        <v>104</v>
      </c>
      <c r="H1863" t="s">
        <v>76</v>
      </c>
      <c r="J1863" t="s">
        <v>1401</v>
      </c>
      <c r="K1863">
        <v>2.026</v>
      </c>
      <c r="M1863">
        <v>10776</v>
      </c>
      <c r="N1863">
        <v>2010</v>
      </c>
      <c r="O1863" t="s">
        <v>59</v>
      </c>
      <c r="Q1863" s="1" t="s">
        <v>1404</v>
      </c>
      <c r="R1863" s="3" t="s">
        <v>26</v>
      </c>
      <c r="S1863" s="1" t="s">
        <v>152</v>
      </c>
      <c r="T1863" s="1" t="s">
        <v>26</v>
      </c>
      <c r="U1863">
        <v>0</v>
      </c>
      <c r="V1863">
        <v>0</v>
      </c>
      <c r="W1863" t="s">
        <v>1404</v>
      </c>
      <c r="X1863">
        <v>16</v>
      </c>
    </row>
    <row r="1864" spans="1:26" ht="12.75">
      <c r="B1864" t="s">
        <v>319</v>
      </c>
      <c r="C1864" t="s">
        <v>320</v>
      </c>
      <c r="D1864" t="s">
        <v>321</v>
      </c>
      <c r="E1864" t="s">
        <v>322</v>
      </c>
      <c r="F1864" t="s">
        <v>47</v>
      </c>
      <c r="G1864" t="s">
        <v>323</v>
      </c>
      <c r="H1864" t="s">
        <v>81</v>
      </c>
      <c r="J1864" t="s">
        <v>324</v>
      </c>
      <c r="K1864">
        <v>5.328</v>
      </c>
      <c r="M1864">
        <v>9825</v>
      </c>
      <c r="N1864">
        <v>2010</v>
      </c>
      <c r="O1864" t="s">
        <v>35</v>
      </c>
      <c r="Q1864" s="1" t="s">
        <v>325</v>
      </c>
      <c r="R1864" s="3" t="s">
        <v>26</v>
      </c>
      <c r="S1864" s="1" t="s">
        <v>152</v>
      </c>
      <c r="T1864" s="1" t="s">
        <v>26</v>
      </c>
      <c r="U1864">
        <v>0</v>
      </c>
      <c r="V1864">
        <v>0</v>
      </c>
      <c r="W1864" t="s">
        <v>325</v>
      </c>
      <c r="X1864">
        <v>30</v>
      </c>
    </row>
    <row r="1865" spans="1:26" ht="12.75">
      <c r="B1865" t="s">
        <v>1352</v>
      </c>
      <c r="C1865" t="s">
        <v>1353</v>
      </c>
      <c r="D1865" t="s">
        <v>392</v>
      </c>
      <c r="E1865" t="s">
        <v>393</v>
      </c>
      <c r="F1865" t="s">
        <v>47</v>
      </c>
      <c r="G1865" t="s">
        <v>197</v>
      </c>
      <c r="H1865" t="s">
        <v>79</v>
      </c>
      <c r="J1865" t="s">
        <v>1354</v>
      </c>
      <c r="K1865">
        <v>2.661</v>
      </c>
      <c r="M1865">
        <v>10765</v>
      </c>
      <c r="N1865">
        <v>2010</v>
      </c>
      <c r="O1865" t="s">
        <v>69</v>
      </c>
      <c r="Q1865" s="1" t="s">
        <v>951</v>
      </c>
      <c r="R1865" s="3" t="s">
        <v>26</v>
      </c>
      <c r="S1865" s="1" t="s">
        <v>152</v>
      </c>
      <c r="T1865" s="1" t="s">
        <v>26</v>
      </c>
      <c r="U1865">
        <v>0</v>
      </c>
      <c r="V1865">
        <v>0</v>
      </c>
      <c r="W1865" t="s">
        <v>951</v>
      </c>
      <c r="X1865">
        <v>16</v>
      </c>
    </row>
    <row r="1866" spans="1:26" ht="12.75">
      <c r="B1866" t="s">
        <v>1408</v>
      </c>
      <c r="C1866" t="s">
        <v>1409</v>
      </c>
      <c r="D1866" t="s">
        <v>1410</v>
      </c>
      <c r="E1866" t="s">
        <v>1411</v>
      </c>
      <c r="F1866" t="s">
        <v>47</v>
      </c>
      <c r="G1866" t="s">
        <v>48</v>
      </c>
      <c r="H1866" t="s">
        <v>57</v>
      </c>
      <c r="J1866" t="s">
        <v>1412</v>
      </c>
      <c r="K1866">
        <v>1.411</v>
      </c>
      <c r="M1866">
        <v>10778</v>
      </c>
      <c r="N1866">
        <v>2010</v>
      </c>
      <c r="O1866" t="s">
        <v>69</v>
      </c>
      <c r="Q1866" s="1" t="s">
        <v>1413</v>
      </c>
      <c r="R1866" s="3" t="s">
        <v>26</v>
      </c>
      <c r="S1866" s="1" t="s">
        <v>152</v>
      </c>
      <c r="T1866" s="1" t="s">
        <v>26</v>
      </c>
      <c r="U1866">
        <v>0</v>
      </c>
      <c r="V1866">
        <v>0</v>
      </c>
      <c r="W1866" t="s">
        <v>1413</v>
      </c>
      <c r="X1866">
        <v>16</v>
      </c>
    </row>
    <row r="1867" spans="1:26" ht="12.75">
      <c r="B1867" t="s">
        <v>1439</v>
      </c>
      <c r="C1867" t="s">
        <v>1440</v>
      </c>
      <c r="D1867" t="s">
        <v>1441</v>
      </c>
      <c r="E1867" t="s">
        <v>1442</v>
      </c>
      <c r="F1867" t="s">
        <v>47</v>
      </c>
      <c r="G1867" t="s">
        <v>89</v>
      </c>
      <c r="H1867" t="s">
        <v>32</v>
      </c>
      <c r="J1867" t="s">
        <v>1443</v>
      </c>
      <c r="K1867">
        <v>0.825</v>
      </c>
      <c r="M1867">
        <v>10784</v>
      </c>
      <c r="N1867">
        <v>2010</v>
      </c>
      <c r="O1867" t="s">
        <v>59</v>
      </c>
      <c r="Q1867" s="1" t="s">
        <v>1444</v>
      </c>
      <c r="R1867" s="3" t="s">
        <v>26</v>
      </c>
      <c r="S1867" s="1" t="s">
        <v>152</v>
      </c>
      <c r="T1867" s="1" t="s">
        <v>26</v>
      </c>
      <c r="U1867">
        <v>0</v>
      </c>
      <c r="V1867">
        <v>0</v>
      </c>
      <c r="W1867" t="s">
        <v>1444</v>
      </c>
      <c r="X1867">
        <v>16</v>
      </c>
    </row>
  </sheetData>
  <sheetProtection/>
  <mergeCells count="1">
    <mergeCell ref="A1:D1"/>
  </mergeCells>
  <dataValidations count="1">
    <dataValidation type="list" allowBlank="1" showErrorMessage="1" promptTitle="身份分三类：" prompt="教师（在职）&#10;学生&#10;教师（退休）" sqref="R3:R1867">
      <formula1>$AA$3:$AA$5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郭刚</cp:lastModifiedBy>
  <dcterms:created xsi:type="dcterms:W3CDTF">2011-12-08T02:27:10Z</dcterms:created>
  <dcterms:modified xsi:type="dcterms:W3CDTF">2013-05-14T03:32:36Z</dcterms:modified>
  <cp:category/>
  <cp:version/>
  <cp:contentType/>
  <cp:contentStatus/>
</cp:coreProperties>
</file>